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Алевтина\Documents\РИ теплоснабжение\Инф-я о ценах (тарифах) на услуги\"/>
    </mc:Choice>
  </mc:AlternateContent>
  <bookViews>
    <workbookView xWindow="0" yWindow="0" windowWidth="28800" windowHeight="12435" activeTab="2"/>
  </bookViews>
  <sheets>
    <sheet name="Список МО" sheetId="2" r:id="rId1"/>
    <sheet name="Тариф" sheetId="1" r:id="rId2"/>
    <sheet name="2" sheetId="3" r:id="rId3"/>
  </sheets>
  <externalReferences>
    <externalReference r:id="rId4"/>
  </externalReferences>
  <definedNames>
    <definedName name="kind_of_heat_transfer">[1]TEHSHEET!$N$2:$N$12</definedName>
    <definedName name="org">[1]Титульный!$F$19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2" l="1"/>
  <c r="N41" i="1"/>
  <c r="Q41" i="1" s="1"/>
  <c r="E41" i="1"/>
  <c r="N38" i="1"/>
  <c r="Q38" i="1" s="1"/>
  <c r="E38" i="1"/>
  <c r="Q35" i="1"/>
  <c r="N35" i="1"/>
  <c r="E35" i="1"/>
  <c r="N32" i="1"/>
  <c r="Q32" i="1" s="1"/>
  <c r="E32" i="1"/>
  <c r="Q29" i="1"/>
  <c r="N29" i="1"/>
  <c r="E29" i="1"/>
  <c r="N26" i="1"/>
  <c r="Q26" i="1" s="1"/>
  <c r="E26" i="1"/>
  <c r="Q23" i="1"/>
  <c r="N23" i="1"/>
  <c r="E23" i="1"/>
  <c r="N20" i="1"/>
  <c r="Q20" i="1" s="1"/>
  <c r="E20" i="1"/>
  <c r="Q17" i="1"/>
  <c r="N17" i="1"/>
  <c r="E17" i="1"/>
  <c r="N14" i="1"/>
  <c r="Q14" i="1" s="1"/>
  <c r="E14" i="1"/>
</calcChain>
</file>

<file path=xl/sharedStrings.xml><?xml version="1.0" encoding="utf-8"?>
<sst xmlns="http://schemas.openxmlformats.org/spreadsheetml/2006/main" count="299" uniqueCount="124">
  <si>
    <t>Информация о ценах (тарифах) на тепловую энергию (мощность)*</t>
  </si>
  <si>
    <t>№ п/п</t>
  </si>
  <si>
    <t>Цена (тариф)</t>
  </si>
  <si>
    <t>Величина установленной цены (тарифа) на тепловую энергию (мощность)</t>
  </si>
  <si>
    <t>Срок действия цены (тарифа) на тепловую энергию (мощность)</t>
  </si>
  <si>
    <t>Реквизиты решения об установлении цен (тарифов) на тепловую энергию (мощность)</t>
  </si>
  <si>
    <t>Наименование органа регулирования, принявшего решение об установлении цен (тарифов) на тепловую энергию (мощность)</t>
  </si>
  <si>
    <t>Источник официального опубликования решения об установлении цен (тарифов) на тепловую энергию (мощность)</t>
  </si>
  <si>
    <t>Примечание</t>
  </si>
  <si>
    <t>Организации-перепродавцы</t>
  </si>
  <si>
    <t>Бюджетные потребители</t>
  </si>
  <si>
    <t>Население</t>
  </si>
  <si>
    <t>Прочие</t>
  </si>
  <si>
    <t>Одноставочный тариф, руб./Гкал</t>
  </si>
  <si>
    <t>Двухставочный тариф</t>
  </si>
  <si>
    <t>ставка за энергию, руб./Гкал</t>
  </si>
  <si>
    <t>ставка за содержание, тыс.руб./Гкал/ч/мес</t>
  </si>
  <si>
    <t>дата начала</t>
  </si>
  <si>
    <t>дата окончания</t>
  </si>
  <si>
    <t>дата</t>
  </si>
  <si>
    <t>номер</t>
  </si>
  <si>
    <t>1</t>
  </si>
  <si>
    <t>2</t>
  </si>
  <si>
    <t>3</t>
  </si>
  <si>
    <t>4</t>
  </si>
  <si>
    <t>5</t>
  </si>
  <si>
    <t>6</t>
  </si>
  <si>
    <t>7</t>
  </si>
  <si>
    <t>8</t>
  </si>
  <si>
    <t>9</t>
  </si>
  <si>
    <t>10</t>
  </si>
  <si>
    <t>11</t>
  </si>
  <si>
    <t>12</t>
  </si>
  <si>
    <t>13</t>
  </si>
  <si>
    <t>14</t>
  </si>
  <si>
    <t>15</t>
  </si>
  <si>
    <t>16</t>
  </si>
  <si>
    <t>17</t>
  </si>
  <si>
    <t>18</t>
  </si>
  <si>
    <t>19</t>
  </si>
  <si>
    <t>20</t>
  </si>
  <si>
    <t>21</t>
  </si>
  <si>
    <t>Вид теплоносителя</t>
  </si>
  <si>
    <t>x</t>
  </si>
  <si>
    <t>горячая вода</t>
  </si>
  <si>
    <t>через тепловую сеть</t>
  </si>
  <si>
    <t>01.01.2018</t>
  </si>
  <si>
    <t>30.06.2018</t>
  </si>
  <si>
    <t>05.12.2017</t>
  </si>
  <si>
    <t>92-18-23/т</t>
  </si>
  <si>
    <t>Государственная служба Чувашской Республики по конкурентной политике и тарифам</t>
  </si>
  <si>
    <t>Газета "Вести Чувашии" № 49 (1569) от 16.12.2017 г.</t>
  </si>
  <si>
    <t>отпуск с коллекторов</t>
  </si>
  <si>
    <t>Добавить вид теплоносителя</t>
  </si>
  <si>
    <t>О</t>
  </si>
  <si>
    <t>01.07.2018</t>
  </si>
  <si>
    <t>31.12.2018</t>
  </si>
  <si>
    <t>01.01.2019</t>
  </si>
  <si>
    <t>30.06.2019</t>
  </si>
  <si>
    <t>01.07.2019</t>
  </si>
  <si>
    <t>31.12.2019</t>
  </si>
  <si>
    <t>01.01.2020</t>
  </si>
  <si>
    <t>30.06.2020</t>
  </si>
  <si>
    <t>01.07.2020</t>
  </si>
  <si>
    <t>31.12.2020</t>
  </si>
  <si>
    <t>01.01.2021</t>
  </si>
  <si>
    <t>30.06.2021</t>
  </si>
  <si>
    <t>01.07.2021</t>
  </si>
  <si>
    <t>31.12.2021</t>
  </si>
  <si>
    <t>01.01.2022</t>
  </si>
  <si>
    <t>30.06.2022</t>
  </si>
  <si>
    <t>01.07.2022</t>
  </si>
  <si>
    <t>31.12.2022</t>
  </si>
  <si>
    <t>Добавить период</t>
  </si>
  <si>
    <t>*</t>
  </si>
  <si>
    <t>заполняется на основании решения соответствующего органа регулирования тарифов об установлении тарифов по регулируемому виду деятельности</t>
  </si>
  <si>
    <t>информация раскрывается только по системе теплоснабжения, указанной на листе "Список МО"</t>
  </si>
  <si>
    <t>МУП ЖКХ "Моргаушское"</t>
  </si>
  <si>
    <t>Дифференциация тарифа</t>
  </si>
  <si>
    <t>Система теплоснабжения</t>
  </si>
  <si>
    <t>Условный порядковый номер</t>
  </si>
  <si>
    <t>Описание</t>
  </si>
  <si>
    <t>Муниципальный район</t>
  </si>
  <si>
    <t>Муниципальное образование</t>
  </si>
  <si>
    <t>ОКТМО</t>
  </si>
  <si>
    <t>Моргаушский муниципальный район</t>
  </si>
  <si>
    <t>Моргаушское</t>
  </si>
  <si>
    <t>97632435</t>
  </si>
  <si>
    <t>Большесундырское</t>
  </si>
  <si>
    <t>97632420</t>
  </si>
  <si>
    <t>Ярабайкасинское</t>
  </si>
  <si>
    <t>97632488</t>
  </si>
  <si>
    <t>Ярославское</t>
  </si>
  <si>
    <t>97632490</t>
  </si>
  <si>
    <t>Ильинское</t>
  </si>
  <si>
    <t>97632425</t>
  </si>
  <si>
    <t>Юськасинское</t>
  </si>
  <si>
    <t>97632485</t>
  </si>
  <si>
    <t>Добавить МО</t>
  </si>
  <si>
    <t>Добавить МР</t>
  </si>
  <si>
    <t>Форма 2. Информация о тарифах на тепловую энергию (мощность)*(2)</t>
  </si>
  <si>
    <t>Наименование органа исполнительной власти субъекта Российской Федерации в области государственного регулирования цен (тарифов) (далее - орган регулирования), принявшего решение об утверждении тарифа на тепловую энергию (мощность)</t>
  </si>
  <si>
    <t>Реквизиты (дата, номер) решения об утверждении тарифа на тепловую энергию (мощность)</t>
  </si>
  <si>
    <t>Величина установленного тарифа на тепловую энергию (мощность)</t>
  </si>
  <si>
    <t>Срок действия установленного тарифа на тепловую энергию (мощность)</t>
  </si>
  <si>
    <t>Источник официального опубликования решения об установлении тарифа на тепловую энергию (мощность)</t>
  </si>
  <si>
    <t>*(2) Заполняется на основании решения органа регулирования об установлении тарифов по регулируемому виду деятельности.</t>
  </si>
  <si>
    <t>с 01.01.2018 г. по 30.06.2018 г.</t>
  </si>
  <si>
    <t>05.12.2017  № 92-18-23/т</t>
  </si>
  <si>
    <t>Бюджетные потребители - 1571,48 руб./Гкал;
Население - 1571,48 руб./Гкал;
Прочие - 1571,48 руб./Гкал</t>
  </si>
  <si>
    <t>с 01.07.2018 г. по 30.12.2018 г.</t>
  </si>
  <si>
    <t>Бюджетные потребители - 1628,05 руб./Гкал;
Население - 1628,05 руб./Гкал;
Прочие - 1628,05 руб./Гкал</t>
  </si>
  <si>
    <t>с 01.01.2019 г. по 30.06.2019 г.</t>
  </si>
  <si>
    <t>с 01.07.2019 г. по 30.12.2019 г.</t>
  </si>
  <si>
    <t>Бюджетные потребители - 1682,06 руб./Гкал;
Население - 1682,06 руб./Гкал;
Прочие - 1682,06 руб./Гкал</t>
  </si>
  <si>
    <t>с 01.01.2020 г. по 30.06.2020 г.</t>
  </si>
  <si>
    <t>Бюджетные потребители - 1738,39 руб./Гкал;
Население - 1738,39 руб./Гкал;
Прочие - 1738,39 руб./Гкал</t>
  </si>
  <si>
    <t>с 01.07.2020 г. по 30.12.2020 г.</t>
  </si>
  <si>
    <t>с 01.01.2021 г. по 30.06.2021 г.</t>
  </si>
  <si>
    <t>с 01.07.2021 г. по 30.12.2021 г.</t>
  </si>
  <si>
    <t>Бюджетные потребители - 1796,32 руб./Гкал;
Население - 1796,32 руб./Гкал;
Прочие - 1796,32 руб./Гкал</t>
  </si>
  <si>
    <t>с 01.01.2022 г. по 30.06.2022 г.</t>
  </si>
  <si>
    <t>с 01.07.2022 г. по 30.12.2022 г.</t>
  </si>
  <si>
    <t>Бюджетные потребители - 1856,99 руб./Гкал;
Население - 1856,99 руб./Гкал;
Прочие - 1856,99 руб./Гкал</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</si>
</sst>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Calibri"/>
      <family val="2"/>
      <charset val="204"/>
      <scheme val="minor"/>
    </font>
    <font>
      <sz val="11"/>
      <color theme="1"/>
      <name val="Calibri"/>
      <family val="2"/>
      <charset val="204"/>
      <scheme val="minor"/>
    </font>
    <font>
      <sz val="10"/>
      <name val="Arial Cyr"/>
      <charset val="204"/>
    </font>
    <font>
      <sz val="9"/>
      <name val="Tahoma"/>
      <family val="2"/>
      <charset val="204"/>
    </font>
    <font>
      <sz val="11"/>
      <name val="Webdings2"/>
      <charset val="204"/>
    </font>
    <font>
      <sz val="11"/>
      <color indexed="8"/>
      <name val="Calibri"/>
      <family val="2"/>
      <charset val="204"/>
    </font>
    <font>
      <sz val="10"/>
      <name val="Tahoma"/>
      <family val="2"/>
      <charset val="204"/>
    </font>
    <font>
      <b/>
      <sz val="14"/>
      <name val="Franklin Gothic Medium"/>
      <family val="2"/>
      <charset val="204"/>
    </font>
    <font>
      <b/>
      <sz val="9"/>
      <name val="Tahoma"/>
      <family val="2"/>
      <charset val="204"/>
    </font>
    <font>
      <sz val="9"/>
      <color indexed="55"/>
      <name val="Tahoma"/>
      <family val="2"/>
      <charset val="204"/>
    </font>
    <font>
      <sz val="9"/>
      <color theme="0"/>
      <name val="Tahoma"/>
      <family val="2"/>
      <charset val="204"/>
    </font>
    <font>
      <sz val="11"/>
      <color indexed="55"/>
      <name val="Wingdings 2"/>
      <family val="1"/>
      <charset val="2"/>
    </font>
    <font>
      <b/>
      <u/>
      <sz val="9"/>
      <color indexed="12"/>
      <name val="Tahoma"/>
      <family val="2"/>
      <charset val="204"/>
    </font>
    <font>
      <b/>
      <sz val="9"/>
      <color indexed="62"/>
      <name val="Tahoma"/>
      <family val="2"/>
      <charset val="204"/>
    </font>
    <font>
      <b/>
      <sz val="10"/>
      <name val="Tahoma"/>
      <family val="2"/>
      <charset val="204"/>
    </font>
    <font>
      <sz val="9"/>
      <color indexed="9"/>
      <name val="Tahoma"/>
      <family val="2"/>
      <charset val="204"/>
    </font>
    <font>
      <sz val="11"/>
      <name val="Wingdings 2"/>
      <family val="1"/>
      <charset val="2"/>
    </font>
    <font>
      <sz val="12"/>
      <name val="Tahoma"/>
      <family val="2"/>
      <charset val="204"/>
    </font>
    <font>
      <sz val="11"/>
      <color rgb="FF22272F"/>
      <name val="Times New Roman"/>
      <family val="1"/>
      <charset val="204"/>
    </font>
    <font>
      <sz val="12"/>
      <color theme="1"/>
      <name val="Times New Roman"/>
      <family val="1"/>
      <charset val="204"/>
    </font>
    <font>
      <b/>
      <sz val="11"/>
      <color rgb="FF22272F"/>
      <name val="Times New Roman"/>
      <family val="1"/>
      <charset val="204"/>
    </font>
    <font>
      <b/>
      <sz val="11"/>
      <color rgb="FF3F3F3F"/>
      <name val="Calibri"/>
      <family val="2"/>
      <charset val="204"/>
      <scheme val="minor"/>
    </font>
  </fonts>
  <fills count="11">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1"/>
        <bgColor indexed="64"/>
      </patternFill>
    </fill>
    <fill>
      <patternFill patternType="solid">
        <fgColor indexed="44"/>
        <bgColor indexed="64"/>
      </patternFill>
    </fill>
    <fill>
      <patternFill patternType="solid">
        <fgColor indexed="43"/>
        <bgColor indexed="64"/>
      </patternFill>
    </fill>
    <fill>
      <patternFill patternType="lightDown">
        <fgColor indexed="22"/>
      </patternFill>
    </fill>
    <fill>
      <patternFill patternType="solid">
        <fgColor indexed="42"/>
        <bgColor indexed="64"/>
      </patternFill>
    </fill>
    <fill>
      <patternFill patternType="solid">
        <fgColor rgb="FFFFFFFF"/>
        <bgColor indexed="64"/>
      </patternFill>
    </fill>
    <fill>
      <patternFill patternType="solid">
        <fgColor rgb="FFF2F2F2"/>
      </patternFill>
    </fill>
  </fills>
  <borders count="29">
    <border>
      <left/>
      <right/>
      <top/>
      <bottom/>
      <diagonal/>
    </border>
    <border>
      <left/>
      <right/>
      <top style="thin">
        <color rgb="FF969696"/>
      </top>
      <bottom/>
      <diagonal/>
    </border>
    <border>
      <left style="thin">
        <color indexed="55"/>
      </left>
      <right/>
      <top style="thin">
        <color indexed="55"/>
      </top>
      <bottom/>
      <diagonal/>
    </border>
    <border>
      <left/>
      <right/>
      <top/>
      <bottom style="thin">
        <color indexed="55"/>
      </bottom>
      <diagonal/>
    </border>
    <border>
      <left style="thin">
        <color indexed="55"/>
      </left>
      <right/>
      <top/>
      <bottom style="thin">
        <color indexed="55"/>
      </bottom>
      <diagonal/>
    </border>
    <border>
      <left/>
      <right/>
      <top style="thin">
        <color indexed="55"/>
      </top>
      <bottom/>
      <diagonal/>
    </border>
    <border>
      <left style="medium">
        <color indexed="64"/>
      </left>
      <right style="thin">
        <color indexed="64"/>
      </right>
      <top style="medium">
        <color indexed="64"/>
      </top>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double">
        <color indexed="55"/>
      </bottom>
      <diagonal/>
    </border>
    <border>
      <left style="thin">
        <color indexed="55"/>
      </left>
      <right style="thin">
        <color indexed="55"/>
      </right>
      <top style="thin">
        <color indexed="55"/>
      </top>
      <bottom style="double">
        <color indexed="55"/>
      </bottom>
      <diagonal/>
    </border>
    <border>
      <left/>
      <right/>
      <top style="double">
        <color indexed="55"/>
      </top>
      <bottom/>
      <diagonal/>
    </border>
    <border>
      <left/>
      <right style="thin">
        <color indexed="55"/>
      </right>
      <top style="thin">
        <color indexed="55"/>
      </top>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style="thin">
        <color rgb="FF969696"/>
      </top>
      <bottom/>
      <diagonal/>
    </border>
    <border>
      <left style="thin">
        <color rgb="FF969696"/>
      </left>
      <right/>
      <top style="thin">
        <color rgb="FF969696"/>
      </top>
      <bottom style="thin">
        <color rgb="FF969696"/>
      </bottom>
      <diagonal/>
    </border>
    <border>
      <left style="thin">
        <color rgb="FF969696"/>
      </left>
      <right style="thin">
        <color rgb="FF969696"/>
      </right>
      <top/>
      <bottom style="thin">
        <color rgb="FF969696"/>
      </bottom>
      <diagonal/>
    </border>
    <border>
      <left style="thin">
        <color rgb="FF969696"/>
      </left>
      <right style="thin">
        <color rgb="FF969696"/>
      </right>
      <top/>
      <bottom/>
      <diagonal/>
    </border>
    <border>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969696"/>
      </right>
      <top/>
      <bottom style="thin">
        <color indexed="55"/>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style="thin">
        <color rgb="FF3F3F3F"/>
      </bottom>
      <diagonal/>
    </border>
    <border>
      <left/>
      <right style="thin">
        <color rgb="FF3F3F3F"/>
      </right>
      <top style="thin">
        <color rgb="FF3F3F3F"/>
      </top>
      <bottom style="thin">
        <color rgb="FF3F3F3F"/>
      </bottom>
      <diagonal/>
    </border>
  </borders>
  <cellStyleXfs count="14">
    <xf numFmtId="0" fontId="0" fillId="0" borderId="0"/>
    <xf numFmtId="0" fontId="2" fillId="0" borderId="0"/>
    <xf numFmtId="0" fontId="5" fillId="0" borderId="0"/>
    <xf numFmtId="0" fontId="7" fillId="0" borderId="0" applyBorder="0">
      <alignment horizontal="center" vertical="center" wrapText="1"/>
    </xf>
    <xf numFmtId="0" fontId="8" fillId="0" borderId="6" applyBorder="0">
      <alignment horizontal="center" vertical="center" wrapText="1"/>
    </xf>
    <xf numFmtId="0" fontId="1" fillId="0" borderId="0"/>
    <xf numFmtId="0" fontId="5" fillId="0" borderId="0"/>
    <xf numFmtId="0" fontId="5" fillId="0" borderId="0"/>
    <xf numFmtId="0" fontId="2" fillId="0" borderId="0"/>
    <xf numFmtId="0" fontId="12" fillId="0" borderId="0" applyNumberFormat="0" applyFill="0" applyBorder="0" applyAlignment="0" applyProtection="0">
      <alignment vertical="top"/>
      <protection locked="0"/>
    </xf>
    <xf numFmtId="0" fontId="2" fillId="0" borderId="0"/>
    <xf numFmtId="4" fontId="3" fillId="6" borderId="21" applyBorder="0">
      <alignment horizontal="right"/>
    </xf>
    <xf numFmtId="0" fontId="2" fillId="0" borderId="0"/>
    <xf numFmtId="0" fontId="21" fillId="10" borderId="26" applyNumberFormat="0" applyAlignment="0" applyProtection="0"/>
  </cellStyleXfs>
  <cellXfs count="117">
    <xf numFmtId="0" fontId="0" fillId="0" borderId="0" xfId="0"/>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3" fillId="0" borderId="0" xfId="1" applyFont="1" applyFill="1" applyAlignment="1" applyProtection="1">
      <alignment vertical="center" wrapText="1"/>
    </xf>
    <xf numFmtId="0" fontId="4" fillId="2" borderId="0" xfId="1" applyFont="1" applyFill="1" applyBorder="1" applyAlignment="1" applyProtection="1">
      <alignment vertical="center" wrapText="1"/>
    </xf>
    <xf numFmtId="0" fontId="3" fillId="2" borderId="0" xfId="1" applyFont="1" applyFill="1" applyBorder="1" applyAlignment="1" applyProtection="1">
      <alignment vertical="center" wrapText="1"/>
    </xf>
    <xf numFmtId="0" fontId="3" fillId="0" borderId="0" xfId="1" applyFont="1" applyFill="1" applyBorder="1" applyAlignment="1" applyProtection="1">
      <alignment vertical="center" wrapText="1"/>
    </xf>
    <xf numFmtId="0" fontId="3" fillId="2" borderId="5" xfId="1" applyFont="1" applyFill="1" applyBorder="1" applyAlignment="1" applyProtection="1">
      <alignment vertical="center" wrapText="1"/>
    </xf>
    <xf numFmtId="0" fontId="3" fillId="2" borderId="5" xfId="1" applyFont="1" applyFill="1" applyBorder="1" applyAlignment="1" applyProtection="1">
      <alignment horizontal="center" vertical="center" wrapText="1"/>
    </xf>
    <xf numFmtId="0" fontId="8" fillId="2" borderId="5" xfId="1" applyFont="1" applyFill="1" applyBorder="1" applyAlignment="1" applyProtection="1">
      <alignment horizontal="center" vertical="center" wrapText="1"/>
    </xf>
    <xf numFmtId="0" fontId="0" fillId="3" borderId="10" xfId="8" applyFont="1" applyFill="1" applyBorder="1" applyAlignment="1" applyProtection="1">
      <alignment horizontal="center" vertical="center" wrapText="1"/>
    </xf>
    <xf numFmtId="0" fontId="0" fillId="3" borderId="2" xfId="6" applyFont="1" applyFill="1" applyBorder="1" applyAlignment="1" applyProtection="1">
      <alignment horizontal="center" vertical="center" wrapText="1"/>
    </xf>
    <xf numFmtId="0" fontId="3" fillId="3" borderId="2" xfId="6" applyFont="1" applyFill="1" applyBorder="1" applyAlignment="1" applyProtection="1">
      <alignment horizontal="center" vertical="center" wrapText="1"/>
    </xf>
    <xf numFmtId="49" fontId="9" fillId="2" borderId="11" xfId="4" applyNumberFormat="1" applyFont="1" applyFill="1" applyBorder="1" applyAlignment="1" applyProtection="1">
      <alignment horizontal="center" vertical="center" wrapText="1"/>
    </xf>
    <xf numFmtId="49" fontId="3" fillId="0" borderId="0" xfId="0" applyNumberFormat="1" applyFont="1" applyAlignment="1">
      <alignment vertical="top"/>
    </xf>
    <xf numFmtId="49" fontId="0" fillId="2" borderId="2" xfId="1" applyNumberFormat="1" applyFont="1" applyFill="1" applyBorder="1" applyAlignment="1" applyProtection="1">
      <alignment horizontal="center" vertical="center" wrapText="1"/>
    </xf>
    <xf numFmtId="0" fontId="3" fillId="0" borderId="2" xfId="1" applyFont="1" applyFill="1" applyBorder="1" applyAlignment="1" applyProtection="1">
      <alignment horizontal="left" vertical="center" wrapText="1"/>
    </xf>
    <xf numFmtId="0" fontId="3" fillId="0" borderId="8" xfId="1" applyFont="1" applyFill="1" applyBorder="1" applyAlignment="1" applyProtection="1">
      <alignment horizontal="center" vertical="center" wrapText="1"/>
    </xf>
    <xf numFmtId="0" fontId="3" fillId="0" borderId="5" xfId="1" applyFont="1" applyFill="1" applyBorder="1" applyAlignment="1" applyProtection="1">
      <alignment horizontal="left" vertical="center" wrapText="1"/>
    </xf>
    <xf numFmtId="0" fontId="10" fillId="0" borderId="12" xfId="1" applyFont="1" applyFill="1" applyBorder="1" applyAlignment="1" applyProtection="1">
      <alignment horizontal="left" vertical="center" wrapText="1"/>
    </xf>
    <xf numFmtId="0" fontId="11" fillId="2" borderId="0" xfId="1" applyFont="1" applyFill="1" applyBorder="1" applyAlignment="1" applyProtection="1">
      <alignment horizontal="center" vertical="center" wrapText="1"/>
    </xf>
    <xf numFmtId="0" fontId="3" fillId="0" borderId="13" xfId="1" applyFont="1" applyFill="1" applyBorder="1" applyAlignment="1" applyProtection="1">
      <alignment horizontal="left" vertical="center" wrapText="1"/>
    </xf>
    <xf numFmtId="4" fontId="3" fillId="2" borderId="13" xfId="9" applyNumberFormat="1" applyFont="1" applyFill="1" applyBorder="1" applyAlignment="1" applyProtection="1">
      <alignment horizontal="right" vertical="center" wrapText="1"/>
    </xf>
    <xf numFmtId="4" fontId="3" fillId="4" borderId="13" xfId="9" applyNumberFormat="1" applyFont="1" applyFill="1" applyBorder="1" applyAlignment="1" applyProtection="1">
      <alignment horizontal="right" vertical="center" wrapText="1"/>
      <protection locked="0"/>
    </xf>
    <xf numFmtId="4" fontId="3" fillId="2" borderId="15" xfId="9" applyNumberFormat="1" applyFont="1" applyFill="1" applyBorder="1" applyAlignment="1" applyProtection="1">
      <alignment horizontal="right" vertical="center" wrapText="1"/>
    </xf>
    <xf numFmtId="4" fontId="3" fillId="6" borderId="13" xfId="9" applyNumberFormat="1" applyFont="1" applyFill="1" applyBorder="1" applyAlignment="1" applyProtection="1">
      <alignment horizontal="right" vertical="center" wrapText="1"/>
      <protection locked="0"/>
    </xf>
    <xf numFmtId="0" fontId="10" fillId="0" borderId="0" xfId="0" applyFont="1" applyAlignment="1">
      <alignment vertical="top"/>
    </xf>
    <xf numFmtId="0" fontId="4" fillId="0" borderId="0" xfId="0" applyFont="1" applyBorder="1" applyAlignment="1">
      <alignment vertical="top"/>
    </xf>
    <xf numFmtId="0" fontId="0" fillId="0" borderId="0" xfId="0" applyAlignment="1">
      <alignment vertical="top"/>
    </xf>
    <xf numFmtId="0" fontId="13" fillId="7" borderId="15" xfId="0" applyFont="1" applyFill="1" applyBorder="1" applyAlignment="1" applyProtection="1">
      <alignment horizontal="center" vertical="center"/>
    </xf>
    <xf numFmtId="0" fontId="13" fillId="7" borderId="18" xfId="0" applyFont="1" applyFill="1" applyBorder="1" applyAlignment="1" applyProtection="1">
      <alignment horizontal="left" vertical="center" indent="1"/>
    </xf>
    <xf numFmtId="0" fontId="13" fillId="7" borderId="18" xfId="0" applyFont="1" applyFill="1" applyBorder="1" applyAlignment="1" applyProtection="1">
      <alignment horizontal="left" vertical="center"/>
    </xf>
    <xf numFmtId="0" fontId="13" fillId="7" borderId="19" xfId="0" applyFont="1" applyFill="1" applyBorder="1" applyAlignment="1" applyProtection="1">
      <alignment horizontal="left" vertical="center"/>
    </xf>
    <xf numFmtId="0" fontId="13" fillId="7" borderId="2" xfId="0" applyFont="1" applyFill="1" applyBorder="1" applyAlignment="1" applyProtection="1">
      <alignment horizontal="center" vertical="center"/>
    </xf>
    <xf numFmtId="0" fontId="13" fillId="7" borderId="5" xfId="0" applyFont="1" applyFill="1" applyBorder="1" applyAlignment="1" applyProtection="1">
      <alignment horizontal="left" vertical="center"/>
    </xf>
    <xf numFmtId="0" fontId="13" fillId="7" borderId="12" xfId="0" applyFont="1" applyFill="1" applyBorder="1" applyAlignment="1" applyProtection="1">
      <alignment horizontal="left" vertical="center"/>
    </xf>
    <xf numFmtId="0" fontId="6" fillId="0" borderId="5" xfId="1" applyFont="1" applyFill="1" applyBorder="1" applyAlignment="1" applyProtection="1">
      <alignment vertical="center" wrapText="1"/>
    </xf>
    <xf numFmtId="0" fontId="0" fillId="0" borderId="0" xfId="1" applyFont="1" applyFill="1" applyAlignment="1" applyProtection="1">
      <alignment horizontal="right" vertical="center" wrapText="1"/>
    </xf>
    <xf numFmtId="0" fontId="15" fillId="0" borderId="0" xfId="1" applyFont="1" applyFill="1" applyAlignment="1" applyProtection="1">
      <alignment vertical="center" wrapText="1"/>
    </xf>
    <xf numFmtId="0" fontId="11" fillId="0" borderId="0" xfId="1" applyFont="1" applyFill="1" applyAlignment="1" applyProtection="1">
      <alignment horizontal="center" vertical="center" wrapText="1"/>
    </xf>
    <xf numFmtId="0" fontId="16" fillId="0" borderId="0" xfId="1" applyFont="1" applyFill="1" applyAlignment="1" applyProtection="1">
      <alignment vertical="center" wrapText="1"/>
    </xf>
    <xf numFmtId="0" fontId="3" fillId="2" borderId="0" xfId="1" applyFont="1" applyFill="1" applyBorder="1" applyAlignment="1" applyProtection="1">
      <alignment horizontal="right" vertical="center" wrapText="1"/>
    </xf>
    <xf numFmtId="4" fontId="3" fillId="0" borderId="0" xfId="11" applyFont="1" applyFill="1" applyBorder="1" applyAlignment="1" applyProtection="1">
      <alignment horizontal="right" vertical="center" wrapText="1"/>
    </xf>
    <xf numFmtId="0" fontId="3" fillId="0" borderId="0" xfId="12" applyFont="1" applyFill="1" applyBorder="1" applyAlignment="1" applyProtection="1">
      <alignment horizontal="left" vertical="center" wrapText="1" indent="1"/>
    </xf>
    <xf numFmtId="4" fontId="0" fillId="0" borderId="0" xfId="11" applyFont="1" applyFill="1" applyBorder="1" applyAlignment="1" applyProtection="1">
      <alignment horizontal="right" vertical="center" wrapText="1"/>
    </xf>
    <xf numFmtId="0" fontId="3" fillId="2" borderId="10" xfId="1" applyFont="1" applyFill="1" applyBorder="1" applyAlignment="1" applyProtection="1">
      <alignment horizontal="center" vertical="center" wrapText="1"/>
    </xf>
    <xf numFmtId="0" fontId="3" fillId="0" borderId="10" xfId="4" applyFont="1" applyFill="1" applyBorder="1" applyAlignment="1" applyProtection="1">
      <alignment horizontal="center" vertical="center" wrapText="1"/>
    </xf>
    <xf numFmtId="49" fontId="9" fillId="2" borderId="0" xfId="4" applyNumberFormat="1" applyFont="1" applyFill="1" applyBorder="1" applyAlignment="1" applyProtection="1">
      <alignment horizontal="center" vertical="center" wrapText="1"/>
    </xf>
    <xf numFmtId="0" fontId="10" fillId="0" borderId="13" xfId="1" applyFont="1" applyFill="1" applyBorder="1" applyAlignment="1" applyProtection="1">
      <alignment horizontal="center" vertical="center" wrapText="1"/>
    </xf>
    <xf numFmtId="49" fontId="10" fillId="0" borderId="13" xfId="1" applyNumberFormat="1" applyFont="1" applyFill="1" applyBorder="1" applyAlignment="1" applyProtection="1">
      <alignment horizontal="left" vertical="center" wrapText="1"/>
    </xf>
    <xf numFmtId="0" fontId="17" fillId="0" borderId="0" xfId="1" applyFont="1" applyFill="1" applyAlignment="1" applyProtection="1">
      <alignment vertical="center" wrapText="1"/>
    </xf>
    <xf numFmtId="0" fontId="3" fillId="2" borderId="13" xfId="1" applyFont="1" applyFill="1" applyBorder="1" applyAlignment="1" applyProtection="1">
      <alignment horizontal="center" vertical="center" wrapText="1"/>
    </xf>
    <xf numFmtId="14" fontId="3" fillId="5" borderId="13" xfId="10" applyNumberFormat="1" applyFont="1" applyFill="1" applyBorder="1" applyAlignment="1" applyProtection="1">
      <alignment horizontal="left" vertical="center" wrapText="1"/>
    </xf>
    <xf numFmtId="49" fontId="3" fillId="8" borderId="13" xfId="1" applyNumberFormat="1" applyFont="1" applyFill="1" applyBorder="1" applyAlignment="1" applyProtection="1">
      <alignment horizontal="center" vertical="center" wrapText="1"/>
    </xf>
    <xf numFmtId="0" fontId="13" fillId="7" borderId="15" xfId="0" applyFont="1" applyFill="1" applyBorder="1" applyAlignment="1" applyProtection="1">
      <alignment horizontal="left" vertical="center"/>
    </xf>
    <xf numFmtId="0" fontId="19" fillId="0" borderId="24" xfId="0" applyFont="1" applyBorder="1" applyAlignment="1">
      <alignment horizontal="justify" vertical="center" wrapText="1"/>
    </xf>
    <xf numFmtId="0" fontId="19" fillId="0" borderId="25" xfId="0" applyFont="1" applyBorder="1" applyAlignment="1">
      <alignment horizontal="justify" vertical="center" wrapText="1"/>
    </xf>
    <xf numFmtId="0" fontId="20" fillId="9" borderId="22" xfId="0" applyFont="1" applyFill="1" applyBorder="1" applyAlignment="1">
      <alignment horizontal="left" vertical="center" wrapText="1" indent="1"/>
    </xf>
    <xf numFmtId="0" fontId="20" fillId="9" borderId="23" xfId="0" applyFont="1" applyFill="1" applyBorder="1" applyAlignment="1">
      <alignment horizontal="left" vertical="center" wrapText="1" indent="1"/>
    </xf>
    <xf numFmtId="0" fontId="3" fillId="2" borderId="15" xfId="1" applyFont="1" applyFill="1" applyBorder="1" applyAlignment="1" applyProtection="1">
      <alignment horizontal="center" vertical="center" wrapText="1"/>
    </xf>
    <xf numFmtId="14" fontId="3" fillId="5" borderId="14" xfId="10" applyNumberFormat="1" applyFont="1" applyFill="1" applyBorder="1" applyAlignment="1" applyProtection="1">
      <alignment horizontal="center" vertical="center" wrapText="1"/>
    </xf>
    <xf numFmtId="14" fontId="3" fillId="5" borderId="17" xfId="10" applyNumberFormat="1" applyFont="1" applyFill="1" applyBorder="1" applyAlignment="1" applyProtection="1">
      <alignment horizontal="center" vertical="center" wrapText="1"/>
    </xf>
    <xf numFmtId="14" fontId="3" fillId="5" borderId="16" xfId="10" applyNumberFormat="1" applyFont="1" applyFill="1" applyBorder="1" applyAlignment="1" applyProtection="1">
      <alignment horizontal="center" vertical="center" wrapText="1"/>
    </xf>
    <xf numFmtId="0" fontId="6" fillId="0" borderId="5" xfId="3" applyFont="1" applyFill="1" applyBorder="1" applyAlignment="1" applyProtection="1">
      <alignment horizontal="center" vertical="center" wrapText="1"/>
    </xf>
    <xf numFmtId="0" fontId="3" fillId="0" borderId="3" xfId="3" applyFont="1" applyFill="1" applyBorder="1" applyAlignment="1" applyProtection="1">
      <alignment horizontal="center" vertical="center" wrapText="1"/>
    </xf>
    <xf numFmtId="4" fontId="0" fillId="0" borderId="0" xfId="11" applyFont="1" applyFill="1" applyBorder="1" applyAlignment="1" applyProtection="1">
      <alignment horizontal="center" vertical="center" wrapText="1"/>
    </xf>
    <xf numFmtId="4" fontId="3" fillId="0" borderId="0" xfId="11" applyFont="1" applyFill="1" applyBorder="1" applyAlignment="1" applyProtection="1">
      <alignment horizontal="center" vertical="center" wrapText="1"/>
    </xf>
    <xf numFmtId="3" fontId="3" fillId="4" borderId="15" xfId="11" applyNumberFormat="1" applyFont="1" applyFill="1" applyBorder="1" applyAlignment="1" applyProtection="1">
      <alignment horizontal="center" vertical="center" wrapText="1"/>
      <protection locked="0"/>
    </xf>
    <xf numFmtId="3" fontId="3" fillId="4" borderId="18" xfId="11" applyNumberFormat="1" applyFont="1" applyFill="1" applyBorder="1" applyAlignment="1" applyProtection="1">
      <alignment horizontal="center" vertical="center" wrapText="1"/>
      <protection locked="0"/>
    </xf>
    <xf numFmtId="3" fontId="3" fillId="4" borderId="19" xfId="11" applyNumberFormat="1" applyFont="1" applyFill="1" applyBorder="1" applyAlignment="1" applyProtection="1">
      <alignment horizontal="center" vertical="center" wrapText="1"/>
      <protection locked="0"/>
    </xf>
    <xf numFmtId="49" fontId="3" fillId="4" borderId="15" xfId="11" applyNumberFormat="1" applyFont="1" applyFill="1" applyBorder="1" applyAlignment="1" applyProtection="1">
      <alignment horizontal="center" vertical="center" wrapText="1"/>
      <protection locked="0"/>
    </xf>
    <xf numFmtId="49" fontId="3" fillId="4" borderId="18" xfId="11" applyNumberFormat="1" applyFont="1" applyFill="1" applyBorder="1" applyAlignment="1" applyProtection="1">
      <alignment horizontal="center" vertical="center" wrapText="1"/>
      <protection locked="0"/>
    </xf>
    <xf numFmtId="49" fontId="3" fillId="4" borderId="19" xfId="11" applyNumberFormat="1" applyFont="1" applyFill="1" applyBorder="1" applyAlignment="1" applyProtection="1">
      <alignment horizontal="center" vertical="center" wrapText="1"/>
      <protection locked="0"/>
    </xf>
    <xf numFmtId="0" fontId="13" fillId="7" borderId="18" xfId="0" applyFont="1" applyFill="1" applyBorder="1" applyAlignment="1" applyProtection="1">
      <alignment horizontal="left" vertical="center"/>
    </xf>
    <xf numFmtId="0" fontId="3" fillId="0" borderId="0" xfId="1" applyFont="1" applyFill="1" applyAlignment="1" applyProtection="1">
      <alignment horizontal="left" vertical="center" wrapText="1"/>
    </xf>
    <xf numFmtId="0" fontId="0" fillId="0" borderId="0" xfId="1" applyFont="1" applyFill="1" applyAlignment="1" applyProtection="1">
      <alignment horizontal="left" vertical="center" wrapText="1"/>
    </xf>
    <xf numFmtId="49" fontId="10" fillId="0" borderId="0" xfId="0" applyNumberFormat="1" applyFont="1" applyAlignment="1">
      <alignment horizontal="center" vertical="center"/>
    </xf>
    <xf numFmtId="0" fontId="10" fillId="0" borderId="0" xfId="1" applyFont="1" applyFill="1" applyAlignment="1" applyProtection="1">
      <alignment horizontal="center" vertical="center" wrapText="1"/>
    </xf>
    <xf numFmtId="0" fontId="3" fillId="2" borderId="13" xfId="1" applyNumberFormat="1" applyFont="1" applyFill="1" applyBorder="1" applyAlignment="1" applyProtection="1">
      <alignment horizontal="center" vertical="center" wrapText="1"/>
    </xf>
    <xf numFmtId="0" fontId="0" fillId="0" borderId="13" xfId="0" applyNumberFormat="1" applyBorder="1" applyAlignment="1">
      <alignment vertical="top"/>
    </xf>
    <xf numFmtId="0" fontId="3" fillId="4" borderId="14" xfId="1" applyNumberFormat="1" applyFont="1" applyFill="1" applyBorder="1" applyAlignment="1" applyProtection="1">
      <alignment horizontal="left" vertical="center" wrapText="1" indent="1"/>
      <protection locked="0"/>
    </xf>
    <xf numFmtId="0" fontId="3" fillId="4" borderId="16" xfId="1" applyNumberFormat="1" applyFont="1" applyFill="1" applyBorder="1" applyAlignment="1" applyProtection="1">
      <alignment horizontal="left" vertical="center" wrapText="1" indent="1"/>
      <protection locked="0"/>
    </xf>
    <xf numFmtId="49" fontId="3" fillId="5" borderId="14" xfId="10" applyNumberFormat="1" applyFont="1" applyFill="1" applyBorder="1" applyAlignment="1" applyProtection="1">
      <alignment horizontal="center" vertical="center" wrapText="1"/>
      <protection locked="0"/>
    </xf>
    <xf numFmtId="49" fontId="3" fillId="5" borderId="17" xfId="10" applyNumberFormat="1" applyFont="1" applyFill="1" applyBorder="1" applyAlignment="1" applyProtection="1">
      <alignment horizontal="center" vertical="center" wrapText="1"/>
      <protection locked="0"/>
    </xf>
    <xf numFmtId="49" fontId="3" fillId="5" borderId="16" xfId="10" applyNumberFormat="1" applyFont="1" applyFill="1" applyBorder="1" applyAlignment="1" applyProtection="1">
      <alignment horizontal="center" vertical="center" wrapText="1"/>
      <protection locked="0"/>
    </xf>
    <xf numFmtId="49" fontId="3" fillId="6" borderId="14" xfId="1" applyNumberFormat="1" applyFont="1" applyFill="1" applyBorder="1" applyAlignment="1" applyProtection="1">
      <alignment horizontal="left" vertical="center" wrapText="1"/>
      <protection locked="0"/>
    </xf>
    <xf numFmtId="49" fontId="3" fillId="6" borderId="17" xfId="1" applyNumberFormat="1" applyFont="1" applyFill="1" applyBorder="1" applyAlignment="1" applyProtection="1">
      <alignment horizontal="left" vertical="center" wrapText="1"/>
      <protection locked="0"/>
    </xf>
    <xf numFmtId="49" fontId="3" fillId="6" borderId="20" xfId="1" applyNumberFormat="1" applyFont="1" applyFill="1" applyBorder="1" applyAlignment="1" applyProtection="1">
      <alignment horizontal="left" vertical="center" wrapText="1"/>
      <protection locked="0"/>
    </xf>
    <xf numFmtId="49" fontId="0" fillId="5" borderId="14" xfId="10" applyNumberFormat="1" applyFont="1" applyFill="1" applyBorder="1" applyAlignment="1" applyProtection="1">
      <alignment horizontal="center" vertical="center" wrapText="1"/>
      <protection locked="0"/>
    </xf>
    <xf numFmtId="49" fontId="0" fillId="5" borderId="17" xfId="10" applyNumberFormat="1" applyFont="1" applyFill="1" applyBorder="1" applyAlignment="1" applyProtection="1">
      <alignment horizontal="center" vertical="center" wrapText="1"/>
      <protection locked="0"/>
    </xf>
    <xf numFmtId="49" fontId="0" fillId="5" borderId="16" xfId="10" applyNumberFormat="1" applyFont="1" applyFill="1" applyBorder="1" applyAlignment="1" applyProtection="1">
      <alignment horizontal="center" vertical="center" wrapText="1"/>
      <protection locked="0"/>
    </xf>
    <xf numFmtId="49" fontId="9" fillId="2" borderId="11" xfId="4" applyNumberFormat="1" applyFont="1" applyFill="1" applyBorder="1" applyAlignment="1" applyProtection="1">
      <alignment horizontal="center" vertical="center" wrapText="1"/>
    </xf>
    <xf numFmtId="0" fontId="3" fillId="3" borderId="8" xfId="8" applyFont="1" applyFill="1" applyBorder="1" applyAlignment="1" applyProtection="1">
      <alignment horizontal="center" vertical="center" wrapText="1"/>
    </xf>
    <xf numFmtId="0" fontId="3" fillId="3" borderId="10" xfId="8" applyFont="1" applyFill="1" applyBorder="1" applyAlignment="1" applyProtection="1">
      <alignment horizontal="center" vertical="center" wrapText="1"/>
    </xf>
    <xf numFmtId="49" fontId="0" fillId="4" borderId="14" xfId="9" applyNumberFormat="1" applyFont="1" applyFill="1" applyBorder="1" applyAlignment="1" applyProtection="1">
      <alignment horizontal="left" vertical="center" wrapText="1"/>
      <protection locked="0"/>
    </xf>
    <xf numFmtId="49" fontId="0" fillId="4" borderId="17" xfId="9" applyNumberFormat="1" applyFont="1" applyFill="1" applyBorder="1" applyAlignment="1" applyProtection="1">
      <alignment horizontal="left" vertical="center" wrapText="1"/>
      <protection locked="0"/>
    </xf>
    <xf numFmtId="49" fontId="0" fillId="4" borderId="20" xfId="9" applyNumberFormat="1" applyFont="1" applyFill="1" applyBorder="1" applyAlignment="1" applyProtection="1">
      <alignment horizontal="left" vertical="center" wrapText="1"/>
      <protection locked="0"/>
    </xf>
    <xf numFmtId="49" fontId="3" fillId="5" borderId="20" xfId="10" applyNumberFormat="1" applyFont="1" applyFill="1" applyBorder="1" applyAlignment="1" applyProtection="1">
      <alignment horizontal="center" vertical="center" wrapText="1"/>
      <protection locked="0"/>
    </xf>
    <xf numFmtId="49" fontId="3" fillId="4" borderId="14" xfId="9" applyNumberFormat="1" applyFont="1" applyFill="1" applyBorder="1" applyAlignment="1" applyProtection="1">
      <alignment horizontal="left" vertical="center" wrapText="1"/>
      <protection locked="0"/>
    </xf>
    <xf numFmtId="49" fontId="3" fillId="4" borderId="17" xfId="9" applyNumberFormat="1" applyFont="1" applyFill="1" applyBorder="1" applyAlignment="1" applyProtection="1">
      <alignment horizontal="left" vertical="center" wrapText="1"/>
      <protection locked="0"/>
    </xf>
    <xf numFmtId="49" fontId="3" fillId="4" borderId="20" xfId="9" applyNumberFormat="1" applyFont="1" applyFill="1" applyBorder="1" applyAlignment="1" applyProtection="1">
      <alignment horizontal="left" vertical="center" wrapText="1"/>
      <protection locked="0"/>
    </xf>
    <xf numFmtId="0" fontId="14" fillId="0" borderId="1" xfId="2" applyFont="1" applyBorder="1" applyAlignment="1">
      <alignment horizontal="center" vertical="center" wrapText="1"/>
    </xf>
    <xf numFmtId="0" fontId="14" fillId="0" borderId="2" xfId="2" applyFont="1" applyBorder="1" applyAlignment="1">
      <alignment horizontal="center" vertical="center" wrapText="1"/>
    </xf>
    <xf numFmtId="0" fontId="8" fillId="0" borderId="3" xfId="3" applyFont="1" applyFill="1" applyBorder="1" applyAlignment="1" applyProtection="1">
      <alignment horizontal="center" vertical="center" wrapText="1"/>
    </xf>
    <xf numFmtId="0" fontId="8" fillId="0" borderId="4" xfId="3"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0" borderId="2" xfId="4" applyFont="1" applyFill="1" applyBorder="1" applyAlignment="1" applyProtection="1">
      <alignment horizontal="center" vertical="center" wrapText="1"/>
    </xf>
    <xf numFmtId="0" fontId="3" fillId="0" borderId="7" xfId="4" applyFont="1" applyFill="1" applyBorder="1" applyAlignment="1" applyProtection="1">
      <alignment horizontal="center" vertical="center" wrapText="1"/>
    </xf>
    <xf numFmtId="0" fontId="3" fillId="0" borderId="9" xfId="4" applyFont="1" applyFill="1" applyBorder="1" applyAlignment="1" applyProtection="1">
      <alignment horizontal="center" vertical="center" wrapText="1"/>
    </xf>
    <xf numFmtId="0" fontId="3" fillId="0" borderId="10" xfId="4" applyFont="1" applyFill="1" applyBorder="1" applyAlignment="1" applyProtection="1">
      <alignment horizontal="center" vertical="center" wrapText="1"/>
    </xf>
    <xf numFmtId="0" fontId="0" fillId="2" borderId="8" xfId="5" applyNumberFormat="1" applyFont="1" applyFill="1" applyBorder="1" applyAlignment="1" applyProtection="1">
      <alignment horizontal="center" vertical="center" wrapText="1"/>
    </xf>
    <xf numFmtId="0" fontId="3" fillId="2" borderId="8" xfId="5" applyNumberFormat="1" applyFont="1" applyFill="1" applyBorder="1" applyAlignment="1" applyProtection="1">
      <alignment horizontal="center" vertical="center" wrapText="1"/>
    </xf>
    <xf numFmtId="0" fontId="3" fillId="3" borderId="2" xfId="6" applyFont="1" applyFill="1" applyBorder="1" applyAlignment="1" applyProtection="1">
      <alignment horizontal="center" vertical="center" wrapText="1"/>
    </xf>
    <xf numFmtId="0" fontId="3" fillId="3" borderId="2" xfId="7" applyFont="1" applyFill="1" applyBorder="1" applyAlignment="1" applyProtection="1">
      <alignment horizontal="center" vertical="center" wrapText="1"/>
    </xf>
    <xf numFmtId="0" fontId="18" fillId="0" borderId="0" xfId="0" applyFont="1" applyAlignment="1">
      <alignment horizontal="center" vertical="center" wrapText="1"/>
    </xf>
    <xf numFmtId="0" fontId="21" fillId="10" borderId="27" xfId="13" applyBorder="1" applyAlignment="1" applyProtection="1">
      <alignment horizontal="center" vertical="center" wrapText="1"/>
    </xf>
    <xf numFmtId="0" fontId="21" fillId="10" borderId="28" xfId="13" applyBorder="1" applyAlignment="1" applyProtection="1">
      <alignment horizontal="center" vertical="center" wrapText="1"/>
    </xf>
  </cellXfs>
  <cellStyles count="14">
    <cellStyle name="Вывод" xfId="13" builtinId="21"/>
    <cellStyle name="Гиперссылка" xfId="9" builtinId="8"/>
    <cellStyle name="Заголовок" xfId="3"/>
    <cellStyle name="ЗаголовокСтолбца" xfId="4"/>
    <cellStyle name="Значение" xfId="11"/>
    <cellStyle name="Обычный" xfId="0" builtinId="0"/>
    <cellStyle name="Обычный 14" xfId="5"/>
    <cellStyle name="Обычный 2 3" xfId="7"/>
    <cellStyle name="Обычный_BALANCE.WARM.2007YEAR(FACT)" xfId="8"/>
    <cellStyle name="Обычный_JKH.OPEN.INFO.HVS(v3.5)_цены161210" xfId="6"/>
    <cellStyle name="Обычный_razrabotka_sablonov_po_WKU" xfId="12"/>
    <cellStyle name="Обычный_ЖКУ_проект3" xfId="10"/>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38100</xdr:colOff>
      <xdr:row>3</xdr:row>
      <xdr:rowOff>12700</xdr:rowOff>
    </xdr:from>
    <xdr:to>
      <xdr:col>21</xdr:col>
      <xdr:colOff>228600</xdr:colOff>
      <xdr:row>4</xdr:row>
      <xdr:rowOff>12700</xdr:rowOff>
    </xdr:to>
    <xdr:grpSp>
      <xdr:nvGrpSpPr>
        <xdr:cNvPr id="2" name="shCalendar" hidden="1"/>
        <xdr:cNvGrpSpPr>
          <a:grpSpLocks/>
        </xdr:cNvGrpSpPr>
      </xdr:nvGrpSpPr>
      <xdr:grpSpPr bwMode="auto">
        <a:xfrm>
          <a:off x="9258300" y="12700"/>
          <a:ext cx="190500" cy="180975"/>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40;&#1083;&#1077;&#1074;&#1090;&#1080;&#1085;&#1072;/Documents/&#1056;&#1048;%20&#1090;&#1077;&#1087;&#1083;&#1086;&#1089;&#1085;&#1072;&#1073;&#1078;&#1077;&#1085;&#1080;&#1077;/&#1048;&#1085;&#1092;-&#1103;%20&#1086;%20&#1087;&#1088;&#1077;&#1076;&#1083;&#1086;&#1078;&#1077;&#1085;&#1080;&#1080;%20&#1086;&#1073;%20&#1091;&#1089;&#1090;&#1072;&#1085;&#1086;&#1074;&#1083;&#1077;&#1085;&#1080;&#1080;%20&#1094;&#1077;&#1085;%20(&#1090;&#1072;&#1088;&#1080;&#1092;&#1086;&#1074;)%20&#1074;%20&#1089;&#1092;&#1077;&#1088;&#1077;%20&#1090;&#1077;&#1087;&#1083;&#1086;&#1089;&#1085;&#1072;&#1073;&#1078;&#1077;&#1085;&#1080;&#1103;/&#1048;&#1085;&#1092;&#1086;&#1088;&#1084;&#1072;&#1094;&#1080;&#1103;%20&#1086;&#1073;%20&#1091;&#1090;&#1074;&#1077;&#1088;&#1078;&#1076;&#1077;&#1085;&#1085;&#1099;&#1093;%20&#1090;&#1072;&#1088;&#1080;&#1092;&#1072;&#1093;%20&#1085;&#1072;%20&#1090;&#1077;&#1087;&#1083;&#1086;&#1074;&#1091;&#1102;%20&#1101;&#1085;&#1077;&#1088;&#1075;&#1080;&#1102;%20&#1085;&#1072;%202018-2022%20&#1075;&#1086;&#1076;&#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МО"/>
      <sheetName val="ТЭ"/>
      <sheetName val="Теплоноситель"/>
      <sheetName val="Передача ТЭ"/>
      <sheetName val="Резервная мощность"/>
      <sheetName val="Подключение"/>
      <sheetName val="Горячая вода (по компонентам)"/>
      <sheetName val="Горячая вода"/>
      <sheetName val="Поставка"/>
      <sheetName val="Ссылки на публикации"/>
      <sheetName val="Комментарии"/>
      <sheetName val="Проверка"/>
      <sheetName val="AllSheetsInThisWorkbook"/>
      <sheetName val="TEHSHEET"/>
      <sheetName val="et_union_hor"/>
      <sheetName val="et_union_vert"/>
      <sheetName val="modInfo"/>
      <sheetName val="modRegion"/>
      <sheetName val="modReestr"/>
      <sheetName val="modfrmReestr"/>
      <sheetName val="modUpdTemplMain"/>
      <sheetName val="REESTR_ORG"/>
      <sheetName val="modClassifierValidate"/>
      <sheetName val="modProv"/>
      <sheetName val="modHyp"/>
      <sheetName val="modList00"/>
      <sheetName val="modList01"/>
      <sheetName val="modList02"/>
      <sheetName val="modList03"/>
      <sheetName val="modList11"/>
      <sheetName val="modfrmDateChoose"/>
      <sheetName val="modComm"/>
      <sheetName val="modThisWorkbook"/>
      <sheetName val="REESTR_MO"/>
      <sheetName val="modfrmReestrMR"/>
      <sheetName val="modfrmCheckUpdates"/>
      <sheetName val="Информация об утвержденных тари"/>
    </sheetNames>
    <definedNames>
      <definedName name="modfrmDateChoose.CalendarShow"/>
    </definedNames>
    <sheetDataSet>
      <sheetData sheetId="0"/>
      <sheetData sheetId="1"/>
      <sheetData sheetId="2">
        <row r="19">
          <cell r="F19" t="str">
            <v>МУП ЖКХ "Моргаушское" Моргаушского района</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N2" t="str">
            <v>-</v>
          </cell>
        </row>
        <row r="3">
          <cell r="N3" t="str">
            <v>горячая вода</v>
          </cell>
        </row>
        <row r="4">
          <cell r="N4" t="str">
            <v>пар</v>
          </cell>
        </row>
        <row r="5">
          <cell r="N5" t="str">
            <v>отборный пар, 1,2-2,5 кг/см2</v>
          </cell>
        </row>
        <row r="6">
          <cell r="N6" t="str">
            <v>отборный пар, 2,5-7 кг/см2</v>
          </cell>
        </row>
        <row r="7">
          <cell r="N7" t="str">
            <v>отборный пар, 7-13 кг/см2</v>
          </cell>
        </row>
        <row r="8">
          <cell r="N8" t="str">
            <v>отборный пар, &gt; 13 кг/см2</v>
          </cell>
        </row>
        <row r="9">
          <cell r="N9" t="str">
            <v>острый редуцированный пар</v>
          </cell>
        </row>
        <row r="10">
          <cell r="N10" t="str">
            <v>горячая вода в системе централизованного теплоснабжения на отопление</v>
          </cell>
        </row>
        <row r="11">
          <cell r="N11" t="str">
            <v>горячая вода в системе централизованного теплоснабжения на горячее водоснабжение</v>
          </cell>
        </row>
        <row r="12">
          <cell r="N12" t="str">
            <v>другой</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C3" workbookViewId="0">
      <selection activeCell="F24" sqref="F24"/>
    </sheetView>
  </sheetViews>
  <sheetFormatPr defaultColWidth="10.5703125" defaultRowHeight="14.25"/>
  <cols>
    <col min="1" max="1" width="9.140625" style="38" hidden="1" customWidth="1"/>
    <col min="2" max="2" width="9.140625" style="3" hidden="1" customWidth="1"/>
    <col min="3" max="3" width="3.7109375" style="39" customWidth="1"/>
    <col min="4" max="4" width="6.28515625" style="3" bestFit="1" customWidth="1"/>
    <col min="5" max="5" width="38.5703125" style="3" customWidth="1"/>
    <col min="6" max="6" width="6.7109375" style="3" customWidth="1"/>
    <col min="7" max="7" width="31.5703125" style="3" customWidth="1"/>
    <col min="8" max="8" width="9" style="3" customWidth="1"/>
    <col min="9" max="9" width="3.7109375" style="40" customWidth="1"/>
    <col min="10" max="256" width="10.5703125" style="3"/>
    <col min="257" max="258" width="0" style="3" hidden="1" customWidth="1"/>
    <col min="259" max="259" width="3.7109375" style="3" customWidth="1"/>
    <col min="260" max="260" width="6.28515625" style="3" bestFit="1" customWidth="1"/>
    <col min="261" max="261" width="38.5703125" style="3" customWidth="1"/>
    <col min="262" max="262" width="6.7109375" style="3" customWidth="1"/>
    <col min="263" max="263" width="31.5703125" style="3" customWidth="1"/>
    <col min="264" max="264" width="9" style="3" customWidth="1"/>
    <col min="265" max="265" width="3.7109375" style="3" customWidth="1"/>
    <col min="266" max="512" width="10.5703125" style="3"/>
    <col min="513" max="514" width="0" style="3" hidden="1" customWidth="1"/>
    <col min="515" max="515" width="3.7109375" style="3" customWidth="1"/>
    <col min="516" max="516" width="6.28515625" style="3" bestFit="1" customWidth="1"/>
    <col min="517" max="517" width="38.5703125" style="3" customWidth="1"/>
    <col min="518" max="518" width="6.7109375" style="3" customWidth="1"/>
    <col min="519" max="519" width="31.5703125" style="3" customWidth="1"/>
    <col min="520" max="520" width="9" style="3" customWidth="1"/>
    <col min="521" max="521" width="3.7109375" style="3" customWidth="1"/>
    <col min="522" max="768" width="10.5703125" style="3"/>
    <col min="769" max="770" width="0" style="3" hidden="1" customWidth="1"/>
    <col min="771" max="771" width="3.7109375" style="3" customWidth="1"/>
    <col min="772" max="772" width="6.28515625" style="3" bestFit="1" customWidth="1"/>
    <col min="773" max="773" width="38.5703125" style="3" customWidth="1"/>
    <col min="774" max="774" width="6.7109375" style="3" customWidth="1"/>
    <col min="775" max="775" width="31.5703125" style="3" customWidth="1"/>
    <col min="776" max="776" width="9" style="3" customWidth="1"/>
    <col min="777" max="777" width="3.7109375" style="3" customWidth="1"/>
    <col min="778" max="1024" width="10.5703125" style="3"/>
    <col min="1025" max="1026" width="0" style="3" hidden="1" customWidth="1"/>
    <col min="1027" max="1027" width="3.7109375" style="3" customWidth="1"/>
    <col min="1028" max="1028" width="6.28515625" style="3" bestFit="1" customWidth="1"/>
    <col min="1029" max="1029" width="38.5703125" style="3" customWidth="1"/>
    <col min="1030" max="1030" width="6.7109375" style="3" customWidth="1"/>
    <col min="1031" max="1031" width="31.5703125" style="3" customWidth="1"/>
    <col min="1032" max="1032" width="9" style="3" customWidth="1"/>
    <col min="1033" max="1033" width="3.7109375" style="3" customWidth="1"/>
    <col min="1034" max="1280" width="10.5703125" style="3"/>
    <col min="1281" max="1282" width="0" style="3" hidden="1" customWidth="1"/>
    <col min="1283" max="1283" width="3.7109375" style="3" customWidth="1"/>
    <col min="1284" max="1284" width="6.28515625" style="3" bestFit="1" customWidth="1"/>
    <col min="1285" max="1285" width="38.5703125" style="3" customWidth="1"/>
    <col min="1286" max="1286" width="6.7109375" style="3" customWidth="1"/>
    <col min="1287" max="1287" width="31.5703125" style="3" customWidth="1"/>
    <col min="1288" max="1288" width="9" style="3" customWidth="1"/>
    <col min="1289" max="1289" width="3.7109375" style="3" customWidth="1"/>
    <col min="1290" max="1536" width="10.5703125" style="3"/>
    <col min="1537" max="1538" width="0" style="3" hidden="1" customWidth="1"/>
    <col min="1539" max="1539" width="3.7109375" style="3" customWidth="1"/>
    <col min="1540" max="1540" width="6.28515625" style="3" bestFit="1" customWidth="1"/>
    <col min="1541" max="1541" width="38.5703125" style="3" customWidth="1"/>
    <col min="1542" max="1542" width="6.7109375" style="3" customWidth="1"/>
    <col min="1543" max="1543" width="31.5703125" style="3" customWidth="1"/>
    <col min="1544" max="1544" width="9" style="3" customWidth="1"/>
    <col min="1545" max="1545" width="3.7109375" style="3" customWidth="1"/>
    <col min="1546" max="1792" width="10.5703125" style="3"/>
    <col min="1793" max="1794" width="0" style="3" hidden="1" customWidth="1"/>
    <col min="1795" max="1795" width="3.7109375" style="3" customWidth="1"/>
    <col min="1796" max="1796" width="6.28515625" style="3" bestFit="1" customWidth="1"/>
    <col min="1797" max="1797" width="38.5703125" style="3" customWidth="1"/>
    <col min="1798" max="1798" width="6.7109375" style="3" customWidth="1"/>
    <col min="1799" max="1799" width="31.5703125" style="3" customWidth="1"/>
    <col min="1800" max="1800" width="9" style="3" customWidth="1"/>
    <col min="1801" max="1801" width="3.7109375" style="3" customWidth="1"/>
    <col min="1802" max="2048" width="10.5703125" style="3"/>
    <col min="2049" max="2050" width="0" style="3" hidden="1" customWidth="1"/>
    <col min="2051" max="2051" width="3.7109375" style="3" customWidth="1"/>
    <col min="2052" max="2052" width="6.28515625" style="3" bestFit="1" customWidth="1"/>
    <col min="2053" max="2053" width="38.5703125" style="3" customWidth="1"/>
    <col min="2054" max="2054" width="6.7109375" style="3" customWidth="1"/>
    <col min="2055" max="2055" width="31.5703125" style="3" customWidth="1"/>
    <col min="2056" max="2056" width="9" style="3" customWidth="1"/>
    <col min="2057" max="2057" width="3.7109375" style="3" customWidth="1"/>
    <col min="2058" max="2304" width="10.5703125" style="3"/>
    <col min="2305" max="2306" width="0" style="3" hidden="1" customWidth="1"/>
    <col min="2307" max="2307" width="3.7109375" style="3" customWidth="1"/>
    <col min="2308" max="2308" width="6.28515625" style="3" bestFit="1" customWidth="1"/>
    <col min="2309" max="2309" width="38.5703125" style="3" customWidth="1"/>
    <col min="2310" max="2310" width="6.7109375" style="3" customWidth="1"/>
    <col min="2311" max="2311" width="31.5703125" style="3" customWidth="1"/>
    <col min="2312" max="2312" width="9" style="3" customWidth="1"/>
    <col min="2313" max="2313" width="3.7109375" style="3" customWidth="1"/>
    <col min="2314" max="2560" width="10.5703125" style="3"/>
    <col min="2561" max="2562" width="0" style="3" hidden="1" customWidth="1"/>
    <col min="2563" max="2563" width="3.7109375" style="3" customWidth="1"/>
    <col min="2564" max="2564" width="6.28515625" style="3" bestFit="1" customWidth="1"/>
    <col min="2565" max="2565" width="38.5703125" style="3" customWidth="1"/>
    <col min="2566" max="2566" width="6.7109375" style="3" customWidth="1"/>
    <col min="2567" max="2567" width="31.5703125" style="3" customWidth="1"/>
    <col min="2568" max="2568" width="9" style="3" customWidth="1"/>
    <col min="2569" max="2569" width="3.7109375" style="3" customWidth="1"/>
    <col min="2570" max="2816" width="10.5703125" style="3"/>
    <col min="2817" max="2818" width="0" style="3" hidden="1" customWidth="1"/>
    <col min="2819" max="2819" width="3.7109375" style="3" customWidth="1"/>
    <col min="2820" max="2820" width="6.28515625" style="3" bestFit="1" customWidth="1"/>
    <col min="2821" max="2821" width="38.5703125" style="3" customWidth="1"/>
    <col min="2822" max="2822" width="6.7109375" style="3" customWidth="1"/>
    <col min="2823" max="2823" width="31.5703125" style="3" customWidth="1"/>
    <col min="2824" max="2824" width="9" style="3" customWidth="1"/>
    <col min="2825" max="2825" width="3.7109375" style="3" customWidth="1"/>
    <col min="2826" max="3072" width="10.5703125" style="3"/>
    <col min="3073" max="3074" width="0" style="3" hidden="1" customWidth="1"/>
    <col min="3075" max="3075" width="3.7109375" style="3" customWidth="1"/>
    <col min="3076" max="3076" width="6.28515625" style="3" bestFit="1" customWidth="1"/>
    <col min="3077" max="3077" width="38.5703125" style="3" customWidth="1"/>
    <col min="3078" max="3078" width="6.7109375" style="3" customWidth="1"/>
    <col min="3079" max="3079" width="31.5703125" style="3" customWidth="1"/>
    <col min="3080" max="3080" width="9" style="3" customWidth="1"/>
    <col min="3081" max="3081" width="3.7109375" style="3" customWidth="1"/>
    <col min="3082" max="3328" width="10.5703125" style="3"/>
    <col min="3329" max="3330" width="0" style="3" hidden="1" customWidth="1"/>
    <col min="3331" max="3331" width="3.7109375" style="3" customWidth="1"/>
    <col min="3332" max="3332" width="6.28515625" style="3" bestFit="1" customWidth="1"/>
    <col min="3333" max="3333" width="38.5703125" style="3" customWidth="1"/>
    <col min="3334" max="3334" width="6.7109375" style="3" customWidth="1"/>
    <col min="3335" max="3335" width="31.5703125" style="3" customWidth="1"/>
    <col min="3336" max="3336" width="9" style="3" customWidth="1"/>
    <col min="3337" max="3337" width="3.7109375" style="3" customWidth="1"/>
    <col min="3338" max="3584" width="10.5703125" style="3"/>
    <col min="3585" max="3586" width="0" style="3" hidden="1" customWidth="1"/>
    <col min="3587" max="3587" width="3.7109375" style="3" customWidth="1"/>
    <col min="3588" max="3588" width="6.28515625" style="3" bestFit="1" customWidth="1"/>
    <col min="3589" max="3589" width="38.5703125" style="3" customWidth="1"/>
    <col min="3590" max="3590" width="6.7109375" style="3" customWidth="1"/>
    <col min="3591" max="3591" width="31.5703125" style="3" customWidth="1"/>
    <col min="3592" max="3592" width="9" style="3" customWidth="1"/>
    <col min="3593" max="3593" width="3.7109375" style="3" customWidth="1"/>
    <col min="3594" max="3840" width="10.5703125" style="3"/>
    <col min="3841" max="3842" width="0" style="3" hidden="1" customWidth="1"/>
    <col min="3843" max="3843" width="3.7109375" style="3" customWidth="1"/>
    <col min="3844" max="3844" width="6.28515625" style="3" bestFit="1" customWidth="1"/>
    <col min="3845" max="3845" width="38.5703125" style="3" customWidth="1"/>
    <col min="3846" max="3846" width="6.7109375" style="3" customWidth="1"/>
    <col min="3847" max="3847" width="31.5703125" style="3" customWidth="1"/>
    <col min="3848" max="3848" width="9" style="3" customWidth="1"/>
    <col min="3849" max="3849" width="3.7109375" style="3" customWidth="1"/>
    <col min="3850" max="4096" width="10.5703125" style="3"/>
    <col min="4097" max="4098" width="0" style="3" hidden="1" customWidth="1"/>
    <col min="4099" max="4099" width="3.7109375" style="3" customWidth="1"/>
    <col min="4100" max="4100" width="6.28515625" style="3" bestFit="1" customWidth="1"/>
    <col min="4101" max="4101" width="38.5703125" style="3" customWidth="1"/>
    <col min="4102" max="4102" width="6.7109375" style="3" customWidth="1"/>
    <col min="4103" max="4103" width="31.5703125" style="3" customWidth="1"/>
    <col min="4104" max="4104" width="9" style="3" customWidth="1"/>
    <col min="4105" max="4105" width="3.7109375" style="3" customWidth="1"/>
    <col min="4106" max="4352" width="10.5703125" style="3"/>
    <col min="4353" max="4354" width="0" style="3" hidden="1" customWidth="1"/>
    <col min="4355" max="4355" width="3.7109375" style="3" customWidth="1"/>
    <col min="4356" max="4356" width="6.28515625" style="3" bestFit="1" customWidth="1"/>
    <col min="4357" max="4357" width="38.5703125" style="3" customWidth="1"/>
    <col min="4358" max="4358" width="6.7109375" style="3" customWidth="1"/>
    <col min="4359" max="4359" width="31.5703125" style="3" customWidth="1"/>
    <col min="4360" max="4360" width="9" style="3" customWidth="1"/>
    <col min="4361" max="4361" width="3.7109375" style="3" customWidth="1"/>
    <col min="4362" max="4608" width="10.5703125" style="3"/>
    <col min="4609" max="4610" width="0" style="3" hidden="1" customWidth="1"/>
    <col min="4611" max="4611" width="3.7109375" style="3" customWidth="1"/>
    <col min="4612" max="4612" width="6.28515625" style="3" bestFit="1" customWidth="1"/>
    <col min="4613" max="4613" width="38.5703125" style="3" customWidth="1"/>
    <col min="4614" max="4614" width="6.7109375" style="3" customWidth="1"/>
    <col min="4615" max="4615" width="31.5703125" style="3" customWidth="1"/>
    <col min="4616" max="4616" width="9" style="3" customWidth="1"/>
    <col min="4617" max="4617" width="3.7109375" style="3" customWidth="1"/>
    <col min="4618" max="4864" width="10.5703125" style="3"/>
    <col min="4865" max="4866" width="0" style="3" hidden="1" customWidth="1"/>
    <col min="4867" max="4867" width="3.7109375" style="3" customWidth="1"/>
    <col min="4868" max="4868" width="6.28515625" style="3" bestFit="1" customWidth="1"/>
    <col min="4869" max="4869" width="38.5703125" style="3" customWidth="1"/>
    <col min="4870" max="4870" width="6.7109375" style="3" customWidth="1"/>
    <col min="4871" max="4871" width="31.5703125" style="3" customWidth="1"/>
    <col min="4872" max="4872" width="9" style="3" customWidth="1"/>
    <col min="4873" max="4873" width="3.7109375" style="3" customWidth="1"/>
    <col min="4874" max="5120" width="10.5703125" style="3"/>
    <col min="5121" max="5122" width="0" style="3" hidden="1" customWidth="1"/>
    <col min="5123" max="5123" width="3.7109375" style="3" customWidth="1"/>
    <col min="5124" max="5124" width="6.28515625" style="3" bestFit="1" customWidth="1"/>
    <col min="5125" max="5125" width="38.5703125" style="3" customWidth="1"/>
    <col min="5126" max="5126" width="6.7109375" style="3" customWidth="1"/>
    <col min="5127" max="5127" width="31.5703125" style="3" customWidth="1"/>
    <col min="5128" max="5128" width="9" style="3" customWidth="1"/>
    <col min="5129" max="5129" width="3.7109375" style="3" customWidth="1"/>
    <col min="5130" max="5376" width="10.5703125" style="3"/>
    <col min="5377" max="5378" width="0" style="3" hidden="1" customWidth="1"/>
    <col min="5379" max="5379" width="3.7109375" style="3" customWidth="1"/>
    <col min="5380" max="5380" width="6.28515625" style="3" bestFit="1" customWidth="1"/>
    <col min="5381" max="5381" width="38.5703125" style="3" customWidth="1"/>
    <col min="5382" max="5382" width="6.7109375" style="3" customWidth="1"/>
    <col min="5383" max="5383" width="31.5703125" style="3" customWidth="1"/>
    <col min="5384" max="5384" width="9" style="3" customWidth="1"/>
    <col min="5385" max="5385" width="3.7109375" style="3" customWidth="1"/>
    <col min="5386" max="5632" width="10.5703125" style="3"/>
    <col min="5633" max="5634" width="0" style="3" hidden="1" customWidth="1"/>
    <col min="5635" max="5635" width="3.7109375" style="3" customWidth="1"/>
    <col min="5636" max="5636" width="6.28515625" style="3" bestFit="1" customWidth="1"/>
    <col min="5637" max="5637" width="38.5703125" style="3" customWidth="1"/>
    <col min="5638" max="5638" width="6.7109375" style="3" customWidth="1"/>
    <col min="5639" max="5639" width="31.5703125" style="3" customWidth="1"/>
    <col min="5640" max="5640" width="9" style="3" customWidth="1"/>
    <col min="5641" max="5641" width="3.7109375" style="3" customWidth="1"/>
    <col min="5642" max="5888" width="10.5703125" style="3"/>
    <col min="5889" max="5890" width="0" style="3" hidden="1" customWidth="1"/>
    <col min="5891" max="5891" width="3.7109375" style="3" customWidth="1"/>
    <col min="5892" max="5892" width="6.28515625" style="3" bestFit="1" customWidth="1"/>
    <col min="5893" max="5893" width="38.5703125" style="3" customWidth="1"/>
    <col min="5894" max="5894" width="6.7109375" style="3" customWidth="1"/>
    <col min="5895" max="5895" width="31.5703125" style="3" customWidth="1"/>
    <col min="5896" max="5896" width="9" style="3" customWidth="1"/>
    <col min="5897" max="5897" width="3.7109375" style="3" customWidth="1"/>
    <col min="5898" max="6144" width="10.5703125" style="3"/>
    <col min="6145" max="6146" width="0" style="3" hidden="1" customWidth="1"/>
    <col min="6147" max="6147" width="3.7109375" style="3" customWidth="1"/>
    <col min="6148" max="6148" width="6.28515625" style="3" bestFit="1" customWidth="1"/>
    <col min="6149" max="6149" width="38.5703125" style="3" customWidth="1"/>
    <col min="6150" max="6150" width="6.7109375" style="3" customWidth="1"/>
    <col min="6151" max="6151" width="31.5703125" style="3" customWidth="1"/>
    <col min="6152" max="6152" width="9" style="3" customWidth="1"/>
    <col min="6153" max="6153" width="3.7109375" style="3" customWidth="1"/>
    <col min="6154" max="6400" width="10.5703125" style="3"/>
    <col min="6401" max="6402" width="0" style="3" hidden="1" customWidth="1"/>
    <col min="6403" max="6403" width="3.7109375" style="3" customWidth="1"/>
    <col min="6404" max="6404" width="6.28515625" style="3" bestFit="1" customWidth="1"/>
    <col min="6405" max="6405" width="38.5703125" style="3" customWidth="1"/>
    <col min="6406" max="6406" width="6.7109375" style="3" customWidth="1"/>
    <col min="6407" max="6407" width="31.5703125" style="3" customWidth="1"/>
    <col min="6408" max="6408" width="9" style="3" customWidth="1"/>
    <col min="6409" max="6409" width="3.7109375" style="3" customWidth="1"/>
    <col min="6410" max="6656" width="10.5703125" style="3"/>
    <col min="6657" max="6658" width="0" style="3" hidden="1" customWidth="1"/>
    <col min="6659" max="6659" width="3.7109375" style="3" customWidth="1"/>
    <col min="6660" max="6660" width="6.28515625" style="3" bestFit="1" customWidth="1"/>
    <col min="6661" max="6661" width="38.5703125" style="3" customWidth="1"/>
    <col min="6662" max="6662" width="6.7109375" style="3" customWidth="1"/>
    <col min="6663" max="6663" width="31.5703125" style="3" customWidth="1"/>
    <col min="6664" max="6664" width="9" style="3" customWidth="1"/>
    <col min="6665" max="6665" width="3.7109375" style="3" customWidth="1"/>
    <col min="6666" max="6912" width="10.5703125" style="3"/>
    <col min="6913" max="6914" width="0" style="3" hidden="1" customWidth="1"/>
    <col min="6915" max="6915" width="3.7109375" style="3" customWidth="1"/>
    <col min="6916" max="6916" width="6.28515625" style="3" bestFit="1" customWidth="1"/>
    <col min="6917" max="6917" width="38.5703125" style="3" customWidth="1"/>
    <col min="6918" max="6918" width="6.7109375" style="3" customWidth="1"/>
    <col min="6919" max="6919" width="31.5703125" style="3" customWidth="1"/>
    <col min="6920" max="6920" width="9" style="3" customWidth="1"/>
    <col min="6921" max="6921" width="3.7109375" style="3" customWidth="1"/>
    <col min="6922" max="7168" width="10.5703125" style="3"/>
    <col min="7169" max="7170" width="0" style="3" hidden="1" customWidth="1"/>
    <col min="7171" max="7171" width="3.7109375" style="3" customWidth="1"/>
    <col min="7172" max="7172" width="6.28515625" style="3" bestFit="1" customWidth="1"/>
    <col min="7173" max="7173" width="38.5703125" style="3" customWidth="1"/>
    <col min="7174" max="7174" width="6.7109375" style="3" customWidth="1"/>
    <col min="7175" max="7175" width="31.5703125" style="3" customWidth="1"/>
    <col min="7176" max="7176" width="9" style="3" customWidth="1"/>
    <col min="7177" max="7177" width="3.7109375" style="3" customWidth="1"/>
    <col min="7178" max="7424" width="10.5703125" style="3"/>
    <col min="7425" max="7426" width="0" style="3" hidden="1" customWidth="1"/>
    <col min="7427" max="7427" width="3.7109375" style="3" customWidth="1"/>
    <col min="7428" max="7428" width="6.28515625" style="3" bestFit="1" customWidth="1"/>
    <col min="7429" max="7429" width="38.5703125" style="3" customWidth="1"/>
    <col min="7430" max="7430" width="6.7109375" style="3" customWidth="1"/>
    <col min="7431" max="7431" width="31.5703125" style="3" customWidth="1"/>
    <col min="7432" max="7432" width="9" style="3" customWidth="1"/>
    <col min="7433" max="7433" width="3.7109375" style="3" customWidth="1"/>
    <col min="7434" max="7680" width="10.5703125" style="3"/>
    <col min="7681" max="7682" width="0" style="3" hidden="1" customWidth="1"/>
    <col min="7683" max="7683" width="3.7109375" style="3" customWidth="1"/>
    <col min="7684" max="7684" width="6.28515625" style="3" bestFit="1" customWidth="1"/>
    <col min="7685" max="7685" width="38.5703125" style="3" customWidth="1"/>
    <col min="7686" max="7686" width="6.7109375" style="3" customWidth="1"/>
    <col min="7687" max="7687" width="31.5703125" style="3" customWidth="1"/>
    <col min="7688" max="7688" width="9" style="3" customWidth="1"/>
    <col min="7689" max="7689" width="3.7109375" style="3" customWidth="1"/>
    <col min="7690" max="7936" width="10.5703125" style="3"/>
    <col min="7937" max="7938" width="0" style="3" hidden="1" customWidth="1"/>
    <col min="7939" max="7939" width="3.7109375" style="3" customWidth="1"/>
    <col min="7940" max="7940" width="6.28515625" style="3" bestFit="1" customWidth="1"/>
    <col min="7941" max="7941" width="38.5703125" style="3" customWidth="1"/>
    <col min="7942" max="7942" width="6.7109375" style="3" customWidth="1"/>
    <col min="7943" max="7943" width="31.5703125" style="3" customWidth="1"/>
    <col min="7944" max="7944" width="9" style="3" customWidth="1"/>
    <col min="7945" max="7945" width="3.7109375" style="3" customWidth="1"/>
    <col min="7946" max="8192" width="10.5703125" style="3"/>
    <col min="8193" max="8194" width="0" style="3" hidden="1" customWidth="1"/>
    <col min="8195" max="8195" width="3.7109375" style="3" customWidth="1"/>
    <col min="8196" max="8196" width="6.28515625" style="3" bestFit="1" customWidth="1"/>
    <col min="8197" max="8197" width="38.5703125" style="3" customWidth="1"/>
    <col min="8198" max="8198" width="6.7109375" style="3" customWidth="1"/>
    <col min="8199" max="8199" width="31.5703125" style="3" customWidth="1"/>
    <col min="8200" max="8200" width="9" style="3" customWidth="1"/>
    <col min="8201" max="8201" width="3.7109375" style="3" customWidth="1"/>
    <col min="8202" max="8448" width="10.5703125" style="3"/>
    <col min="8449" max="8450" width="0" style="3" hidden="1" customWidth="1"/>
    <col min="8451" max="8451" width="3.7109375" style="3" customWidth="1"/>
    <col min="8452" max="8452" width="6.28515625" style="3" bestFit="1" customWidth="1"/>
    <col min="8453" max="8453" width="38.5703125" style="3" customWidth="1"/>
    <col min="8454" max="8454" width="6.7109375" style="3" customWidth="1"/>
    <col min="8455" max="8455" width="31.5703125" style="3" customWidth="1"/>
    <col min="8456" max="8456" width="9" style="3" customWidth="1"/>
    <col min="8457" max="8457" width="3.7109375" style="3" customWidth="1"/>
    <col min="8458" max="8704" width="10.5703125" style="3"/>
    <col min="8705" max="8706" width="0" style="3" hidden="1" customWidth="1"/>
    <col min="8707" max="8707" width="3.7109375" style="3" customWidth="1"/>
    <col min="8708" max="8708" width="6.28515625" style="3" bestFit="1" customWidth="1"/>
    <col min="8709" max="8709" width="38.5703125" style="3" customWidth="1"/>
    <col min="8710" max="8710" width="6.7109375" style="3" customWidth="1"/>
    <col min="8711" max="8711" width="31.5703125" style="3" customWidth="1"/>
    <col min="8712" max="8712" width="9" style="3" customWidth="1"/>
    <col min="8713" max="8713" width="3.7109375" style="3" customWidth="1"/>
    <col min="8714" max="8960" width="10.5703125" style="3"/>
    <col min="8961" max="8962" width="0" style="3" hidden="1" customWidth="1"/>
    <col min="8963" max="8963" width="3.7109375" style="3" customWidth="1"/>
    <col min="8964" max="8964" width="6.28515625" style="3" bestFit="1" customWidth="1"/>
    <col min="8965" max="8965" width="38.5703125" style="3" customWidth="1"/>
    <col min="8966" max="8966" width="6.7109375" style="3" customWidth="1"/>
    <col min="8967" max="8967" width="31.5703125" style="3" customWidth="1"/>
    <col min="8968" max="8968" width="9" style="3" customWidth="1"/>
    <col min="8969" max="8969" width="3.7109375" style="3" customWidth="1"/>
    <col min="8970" max="9216" width="10.5703125" style="3"/>
    <col min="9217" max="9218" width="0" style="3" hidden="1" customWidth="1"/>
    <col min="9219" max="9219" width="3.7109375" style="3" customWidth="1"/>
    <col min="9220" max="9220" width="6.28515625" style="3" bestFit="1" customWidth="1"/>
    <col min="9221" max="9221" width="38.5703125" style="3" customWidth="1"/>
    <col min="9222" max="9222" width="6.7109375" style="3" customWidth="1"/>
    <col min="9223" max="9223" width="31.5703125" style="3" customWidth="1"/>
    <col min="9224" max="9224" width="9" style="3" customWidth="1"/>
    <col min="9225" max="9225" width="3.7109375" style="3" customWidth="1"/>
    <col min="9226" max="9472" width="10.5703125" style="3"/>
    <col min="9473" max="9474" width="0" style="3" hidden="1" customWidth="1"/>
    <col min="9475" max="9475" width="3.7109375" style="3" customWidth="1"/>
    <col min="9476" max="9476" width="6.28515625" style="3" bestFit="1" customWidth="1"/>
    <col min="9477" max="9477" width="38.5703125" style="3" customWidth="1"/>
    <col min="9478" max="9478" width="6.7109375" style="3" customWidth="1"/>
    <col min="9479" max="9479" width="31.5703125" style="3" customWidth="1"/>
    <col min="9480" max="9480" width="9" style="3" customWidth="1"/>
    <col min="9481" max="9481" width="3.7109375" style="3" customWidth="1"/>
    <col min="9482" max="9728" width="10.5703125" style="3"/>
    <col min="9729" max="9730" width="0" style="3" hidden="1" customWidth="1"/>
    <col min="9731" max="9731" width="3.7109375" style="3" customWidth="1"/>
    <col min="9732" max="9732" width="6.28515625" style="3" bestFit="1" customWidth="1"/>
    <col min="9733" max="9733" width="38.5703125" style="3" customWidth="1"/>
    <col min="9734" max="9734" width="6.7109375" style="3" customWidth="1"/>
    <col min="9735" max="9735" width="31.5703125" style="3" customWidth="1"/>
    <col min="9736" max="9736" width="9" style="3" customWidth="1"/>
    <col min="9737" max="9737" width="3.7109375" style="3" customWidth="1"/>
    <col min="9738" max="9984" width="10.5703125" style="3"/>
    <col min="9985" max="9986" width="0" style="3" hidden="1" customWidth="1"/>
    <col min="9987" max="9987" width="3.7109375" style="3" customWidth="1"/>
    <col min="9988" max="9988" width="6.28515625" style="3" bestFit="1" customWidth="1"/>
    <col min="9989" max="9989" width="38.5703125" style="3" customWidth="1"/>
    <col min="9990" max="9990" width="6.7109375" style="3" customWidth="1"/>
    <col min="9991" max="9991" width="31.5703125" style="3" customWidth="1"/>
    <col min="9992" max="9992" width="9" style="3" customWidth="1"/>
    <col min="9993" max="9993" width="3.7109375" style="3" customWidth="1"/>
    <col min="9994" max="10240" width="10.5703125" style="3"/>
    <col min="10241" max="10242" width="0" style="3" hidden="1" customWidth="1"/>
    <col min="10243" max="10243" width="3.7109375" style="3" customWidth="1"/>
    <col min="10244" max="10244" width="6.28515625" style="3" bestFit="1" customWidth="1"/>
    <col min="10245" max="10245" width="38.5703125" style="3" customWidth="1"/>
    <col min="10246" max="10246" width="6.7109375" style="3" customWidth="1"/>
    <col min="10247" max="10247" width="31.5703125" style="3" customWidth="1"/>
    <col min="10248" max="10248" width="9" style="3" customWidth="1"/>
    <col min="10249" max="10249" width="3.7109375" style="3" customWidth="1"/>
    <col min="10250" max="10496" width="10.5703125" style="3"/>
    <col min="10497" max="10498" width="0" style="3" hidden="1" customWidth="1"/>
    <col min="10499" max="10499" width="3.7109375" style="3" customWidth="1"/>
    <col min="10500" max="10500" width="6.28515625" style="3" bestFit="1" customWidth="1"/>
    <col min="10501" max="10501" width="38.5703125" style="3" customWidth="1"/>
    <col min="10502" max="10502" width="6.7109375" style="3" customWidth="1"/>
    <col min="10503" max="10503" width="31.5703125" style="3" customWidth="1"/>
    <col min="10504" max="10504" width="9" style="3" customWidth="1"/>
    <col min="10505" max="10505" width="3.7109375" style="3" customWidth="1"/>
    <col min="10506" max="10752" width="10.5703125" style="3"/>
    <col min="10753" max="10754" width="0" style="3" hidden="1" customWidth="1"/>
    <col min="10755" max="10755" width="3.7109375" style="3" customWidth="1"/>
    <col min="10756" max="10756" width="6.28515625" style="3" bestFit="1" customWidth="1"/>
    <col min="10757" max="10757" width="38.5703125" style="3" customWidth="1"/>
    <col min="10758" max="10758" width="6.7109375" style="3" customWidth="1"/>
    <col min="10759" max="10759" width="31.5703125" style="3" customWidth="1"/>
    <col min="10760" max="10760" width="9" style="3" customWidth="1"/>
    <col min="10761" max="10761" width="3.7109375" style="3" customWidth="1"/>
    <col min="10762" max="11008" width="10.5703125" style="3"/>
    <col min="11009" max="11010" width="0" style="3" hidden="1" customWidth="1"/>
    <col min="11011" max="11011" width="3.7109375" style="3" customWidth="1"/>
    <col min="11012" max="11012" width="6.28515625" style="3" bestFit="1" customWidth="1"/>
    <col min="11013" max="11013" width="38.5703125" style="3" customWidth="1"/>
    <col min="11014" max="11014" width="6.7109375" style="3" customWidth="1"/>
    <col min="11015" max="11015" width="31.5703125" style="3" customWidth="1"/>
    <col min="11016" max="11016" width="9" style="3" customWidth="1"/>
    <col min="11017" max="11017" width="3.7109375" style="3" customWidth="1"/>
    <col min="11018" max="11264" width="10.5703125" style="3"/>
    <col min="11265" max="11266" width="0" style="3" hidden="1" customWidth="1"/>
    <col min="11267" max="11267" width="3.7109375" style="3" customWidth="1"/>
    <col min="11268" max="11268" width="6.28515625" style="3" bestFit="1" customWidth="1"/>
    <col min="11269" max="11269" width="38.5703125" style="3" customWidth="1"/>
    <col min="11270" max="11270" width="6.7109375" style="3" customWidth="1"/>
    <col min="11271" max="11271" width="31.5703125" style="3" customWidth="1"/>
    <col min="11272" max="11272" width="9" style="3" customWidth="1"/>
    <col min="11273" max="11273" width="3.7109375" style="3" customWidth="1"/>
    <col min="11274" max="11520" width="10.5703125" style="3"/>
    <col min="11521" max="11522" width="0" style="3" hidden="1" customWidth="1"/>
    <col min="11523" max="11523" width="3.7109375" style="3" customWidth="1"/>
    <col min="11524" max="11524" width="6.28515625" style="3" bestFit="1" customWidth="1"/>
    <col min="11525" max="11525" width="38.5703125" style="3" customWidth="1"/>
    <col min="11526" max="11526" width="6.7109375" style="3" customWidth="1"/>
    <col min="11527" max="11527" width="31.5703125" style="3" customWidth="1"/>
    <col min="11528" max="11528" width="9" style="3" customWidth="1"/>
    <col min="11529" max="11529" width="3.7109375" style="3" customWidth="1"/>
    <col min="11530" max="11776" width="10.5703125" style="3"/>
    <col min="11777" max="11778" width="0" style="3" hidden="1" customWidth="1"/>
    <col min="11779" max="11779" width="3.7109375" style="3" customWidth="1"/>
    <col min="11780" max="11780" width="6.28515625" style="3" bestFit="1" customWidth="1"/>
    <col min="11781" max="11781" width="38.5703125" style="3" customWidth="1"/>
    <col min="11782" max="11782" width="6.7109375" style="3" customWidth="1"/>
    <col min="11783" max="11783" width="31.5703125" style="3" customWidth="1"/>
    <col min="11784" max="11784" width="9" style="3" customWidth="1"/>
    <col min="11785" max="11785" width="3.7109375" style="3" customWidth="1"/>
    <col min="11786" max="12032" width="10.5703125" style="3"/>
    <col min="12033" max="12034" width="0" style="3" hidden="1" customWidth="1"/>
    <col min="12035" max="12035" width="3.7109375" style="3" customWidth="1"/>
    <col min="12036" max="12036" width="6.28515625" style="3" bestFit="1" customWidth="1"/>
    <col min="12037" max="12037" width="38.5703125" style="3" customWidth="1"/>
    <col min="12038" max="12038" width="6.7109375" style="3" customWidth="1"/>
    <col min="12039" max="12039" width="31.5703125" style="3" customWidth="1"/>
    <col min="12040" max="12040" width="9" style="3" customWidth="1"/>
    <col min="12041" max="12041" width="3.7109375" style="3" customWidth="1"/>
    <col min="12042" max="12288" width="10.5703125" style="3"/>
    <col min="12289" max="12290" width="0" style="3" hidden="1" customWidth="1"/>
    <col min="12291" max="12291" width="3.7109375" style="3" customWidth="1"/>
    <col min="12292" max="12292" width="6.28515625" style="3" bestFit="1" customWidth="1"/>
    <col min="12293" max="12293" width="38.5703125" style="3" customWidth="1"/>
    <col min="12294" max="12294" width="6.7109375" style="3" customWidth="1"/>
    <col min="12295" max="12295" width="31.5703125" style="3" customWidth="1"/>
    <col min="12296" max="12296" width="9" style="3" customWidth="1"/>
    <col min="12297" max="12297" width="3.7109375" style="3" customWidth="1"/>
    <col min="12298" max="12544" width="10.5703125" style="3"/>
    <col min="12545" max="12546" width="0" style="3" hidden="1" customWidth="1"/>
    <col min="12547" max="12547" width="3.7109375" style="3" customWidth="1"/>
    <col min="12548" max="12548" width="6.28515625" style="3" bestFit="1" customWidth="1"/>
    <col min="12549" max="12549" width="38.5703125" style="3" customWidth="1"/>
    <col min="12550" max="12550" width="6.7109375" style="3" customWidth="1"/>
    <col min="12551" max="12551" width="31.5703125" style="3" customWidth="1"/>
    <col min="12552" max="12552" width="9" style="3" customWidth="1"/>
    <col min="12553" max="12553" width="3.7109375" style="3" customWidth="1"/>
    <col min="12554" max="12800" width="10.5703125" style="3"/>
    <col min="12801" max="12802" width="0" style="3" hidden="1" customWidth="1"/>
    <col min="12803" max="12803" width="3.7109375" style="3" customWidth="1"/>
    <col min="12804" max="12804" width="6.28515625" style="3" bestFit="1" customWidth="1"/>
    <col min="12805" max="12805" width="38.5703125" style="3" customWidth="1"/>
    <col min="12806" max="12806" width="6.7109375" style="3" customWidth="1"/>
    <col min="12807" max="12807" width="31.5703125" style="3" customWidth="1"/>
    <col min="12808" max="12808" width="9" style="3" customWidth="1"/>
    <col min="12809" max="12809" width="3.7109375" style="3" customWidth="1"/>
    <col min="12810" max="13056" width="10.5703125" style="3"/>
    <col min="13057" max="13058" width="0" style="3" hidden="1" customWidth="1"/>
    <col min="13059" max="13059" width="3.7109375" style="3" customWidth="1"/>
    <col min="13060" max="13060" width="6.28515625" style="3" bestFit="1" customWidth="1"/>
    <col min="13061" max="13061" width="38.5703125" style="3" customWidth="1"/>
    <col min="13062" max="13062" width="6.7109375" style="3" customWidth="1"/>
    <col min="13063" max="13063" width="31.5703125" style="3" customWidth="1"/>
    <col min="13064" max="13064" width="9" style="3" customWidth="1"/>
    <col min="13065" max="13065" width="3.7109375" style="3" customWidth="1"/>
    <col min="13066" max="13312" width="10.5703125" style="3"/>
    <col min="13313" max="13314" width="0" style="3" hidden="1" customWidth="1"/>
    <col min="13315" max="13315" width="3.7109375" style="3" customWidth="1"/>
    <col min="13316" max="13316" width="6.28515625" style="3" bestFit="1" customWidth="1"/>
    <col min="13317" max="13317" width="38.5703125" style="3" customWidth="1"/>
    <col min="13318" max="13318" width="6.7109375" style="3" customWidth="1"/>
    <col min="13319" max="13319" width="31.5703125" style="3" customWidth="1"/>
    <col min="13320" max="13320" width="9" style="3" customWidth="1"/>
    <col min="13321" max="13321" width="3.7109375" style="3" customWidth="1"/>
    <col min="13322" max="13568" width="10.5703125" style="3"/>
    <col min="13569" max="13570" width="0" style="3" hidden="1" customWidth="1"/>
    <col min="13571" max="13571" width="3.7109375" style="3" customWidth="1"/>
    <col min="13572" max="13572" width="6.28515625" style="3" bestFit="1" customWidth="1"/>
    <col min="13573" max="13573" width="38.5703125" style="3" customWidth="1"/>
    <col min="13574" max="13574" width="6.7109375" style="3" customWidth="1"/>
    <col min="13575" max="13575" width="31.5703125" style="3" customWidth="1"/>
    <col min="13576" max="13576" width="9" style="3" customWidth="1"/>
    <col min="13577" max="13577" width="3.7109375" style="3" customWidth="1"/>
    <col min="13578" max="13824" width="10.5703125" style="3"/>
    <col min="13825" max="13826" width="0" style="3" hidden="1" customWidth="1"/>
    <col min="13827" max="13827" width="3.7109375" style="3" customWidth="1"/>
    <col min="13828" max="13828" width="6.28515625" style="3" bestFit="1" customWidth="1"/>
    <col min="13829" max="13829" width="38.5703125" style="3" customWidth="1"/>
    <col min="13830" max="13830" width="6.7109375" style="3" customWidth="1"/>
    <col min="13831" max="13831" width="31.5703125" style="3" customWidth="1"/>
    <col min="13832" max="13832" width="9" style="3" customWidth="1"/>
    <col min="13833" max="13833" width="3.7109375" style="3" customWidth="1"/>
    <col min="13834" max="14080" width="10.5703125" style="3"/>
    <col min="14081" max="14082" width="0" style="3" hidden="1" customWidth="1"/>
    <col min="14083" max="14083" width="3.7109375" style="3" customWidth="1"/>
    <col min="14084" max="14084" width="6.28515625" style="3" bestFit="1" customWidth="1"/>
    <col min="14085" max="14085" width="38.5703125" style="3" customWidth="1"/>
    <col min="14086" max="14086" width="6.7109375" style="3" customWidth="1"/>
    <col min="14087" max="14087" width="31.5703125" style="3" customWidth="1"/>
    <col min="14088" max="14088" width="9" style="3" customWidth="1"/>
    <col min="14089" max="14089" width="3.7109375" style="3" customWidth="1"/>
    <col min="14090" max="14336" width="10.5703125" style="3"/>
    <col min="14337" max="14338" width="0" style="3" hidden="1" customWidth="1"/>
    <col min="14339" max="14339" width="3.7109375" style="3" customWidth="1"/>
    <col min="14340" max="14340" width="6.28515625" style="3" bestFit="1" customWidth="1"/>
    <col min="14341" max="14341" width="38.5703125" style="3" customWidth="1"/>
    <col min="14342" max="14342" width="6.7109375" style="3" customWidth="1"/>
    <col min="14343" max="14343" width="31.5703125" style="3" customWidth="1"/>
    <col min="14344" max="14344" width="9" style="3" customWidth="1"/>
    <col min="14345" max="14345" width="3.7109375" style="3" customWidth="1"/>
    <col min="14346" max="14592" width="10.5703125" style="3"/>
    <col min="14593" max="14594" width="0" style="3" hidden="1" customWidth="1"/>
    <col min="14595" max="14595" width="3.7109375" style="3" customWidth="1"/>
    <col min="14596" max="14596" width="6.28515625" style="3" bestFit="1" customWidth="1"/>
    <col min="14597" max="14597" width="38.5703125" style="3" customWidth="1"/>
    <col min="14598" max="14598" width="6.7109375" style="3" customWidth="1"/>
    <col min="14599" max="14599" width="31.5703125" style="3" customWidth="1"/>
    <col min="14600" max="14600" width="9" style="3" customWidth="1"/>
    <col min="14601" max="14601" width="3.7109375" style="3" customWidth="1"/>
    <col min="14602" max="14848" width="10.5703125" style="3"/>
    <col min="14849" max="14850" width="0" style="3" hidden="1" customWidth="1"/>
    <col min="14851" max="14851" width="3.7109375" style="3" customWidth="1"/>
    <col min="14852" max="14852" width="6.28515625" style="3" bestFit="1" customWidth="1"/>
    <col min="14853" max="14853" width="38.5703125" style="3" customWidth="1"/>
    <col min="14854" max="14854" width="6.7109375" style="3" customWidth="1"/>
    <col min="14855" max="14855" width="31.5703125" style="3" customWidth="1"/>
    <col min="14856" max="14856" width="9" style="3" customWidth="1"/>
    <col min="14857" max="14857" width="3.7109375" style="3" customWidth="1"/>
    <col min="14858" max="15104" width="10.5703125" style="3"/>
    <col min="15105" max="15106" width="0" style="3" hidden="1" customWidth="1"/>
    <col min="15107" max="15107" width="3.7109375" style="3" customWidth="1"/>
    <col min="15108" max="15108" width="6.28515625" style="3" bestFit="1" customWidth="1"/>
    <col min="15109" max="15109" width="38.5703125" style="3" customWidth="1"/>
    <col min="15110" max="15110" width="6.7109375" style="3" customWidth="1"/>
    <col min="15111" max="15111" width="31.5703125" style="3" customWidth="1"/>
    <col min="15112" max="15112" width="9" style="3" customWidth="1"/>
    <col min="15113" max="15113" width="3.7109375" style="3" customWidth="1"/>
    <col min="15114" max="15360" width="10.5703125" style="3"/>
    <col min="15361" max="15362" width="0" style="3" hidden="1" customWidth="1"/>
    <col min="15363" max="15363" width="3.7109375" style="3" customWidth="1"/>
    <col min="15364" max="15364" width="6.28515625" style="3" bestFit="1" customWidth="1"/>
    <col min="15365" max="15365" width="38.5703125" style="3" customWidth="1"/>
    <col min="15366" max="15366" width="6.7109375" style="3" customWidth="1"/>
    <col min="15367" max="15367" width="31.5703125" style="3" customWidth="1"/>
    <col min="15368" max="15368" width="9" style="3" customWidth="1"/>
    <col min="15369" max="15369" width="3.7109375" style="3" customWidth="1"/>
    <col min="15370" max="15616" width="10.5703125" style="3"/>
    <col min="15617" max="15618" width="0" style="3" hidden="1" customWidth="1"/>
    <col min="15619" max="15619" width="3.7109375" style="3" customWidth="1"/>
    <col min="15620" max="15620" width="6.28515625" style="3" bestFit="1" customWidth="1"/>
    <col min="15621" max="15621" width="38.5703125" style="3" customWidth="1"/>
    <col min="15622" max="15622" width="6.7109375" style="3" customWidth="1"/>
    <col min="15623" max="15623" width="31.5703125" style="3" customWidth="1"/>
    <col min="15624" max="15624" width="9" style="3" customWidth="1"/>
    <col min="15625" max="15625" width="3.7109375" style="3" customWidth="1"/>
    <col min="15626" max="15872" width="10.5703125" style="3"/>
    <col min="15873" max="15874" width="0" style="3" hidden="1" customWidth="1"/>
    <col min="15875" max="15875" width="3.7109375" style="3" customWidth="1"/>
    <col min="15876" max="15876" width="6.28515625" style="3" bestFit="1" customWidth="1"/>
    <col min="15877" max="15877" width="38.5703125" style="3" customWidth="1"/>
    <col min="15878" max="15878" width="6.7109375" style="3" customWidth="1"/>
    <col min="15879" max="15879" width="31.5703125" style="3" customWidth="1"/>
    <col min="15880" max="15880" width="9" style="3" customWidth="1"/>
    <col min="15881" max="15881" width="3.7109375" style="3" customWidth="1"/>
    <col min="15882" max="16128" width="10.5703125" style="3"/>
    <col min="16129" max="16130" width="0" style="3" hidden="1" customWidth="1"/>
    <col min="16131" max="16131" width="3.7109375" style="3" customWidth="1"/>
    <col min="16132" max="16132" width="6.28515625" style="3" bestFit="1" customWidth="1"/>
    <col min="16133" max="16133" width="38.5703125" style="3" customWidth="1"/>
    <col min="16134" max="16134" width="6.7109375" style="3" customWidth="1"/>
    <col min="16135" max="16135" width="31.5703125" style="3" customWidth="1"/>
    <col min="16136" max="16136" width="9" style="3" customWidth="1"/>
    <col min="16137" max="16137" width="3.7109375" style="3" customWidth="1"/>
    <col min="16138" max="16384" width="10.5703125" style="3"/>
  </cols>
  <sheetData>
    <row r="1" spans="1:9" hidden="1"/>
    <row r="2" spans="1:9" hidden="1"/>
    <row r="3" spans="1:9">
      <c r="C3" s="20"/>
      <c r="D3" s="5"/>
      <c r="E3" s="5"/>
      <c r="F3" s="5"/>
      <c r="G3" s="5"/>
      <c r="H3" s="41"/>
    </row>
    <row r="4" spans="1:9">
      <c r="C4" s="20"/>
      <c r="D4" s="63" t="s">
        <v>78</v>
      </c>
      <c r="E4" s="63"/>
      <c r="F4" s="63"/>
      <c r="G4" s="63"/>
      <c r="H4" s="63"/>
    </row>
    <row r="5" spans="1:9">
      <c r="C5" s="20"/>
      <c r="D5" s="64" t="str">
        <f>IF(org=0,"Не определено",org)</f>
        <v>МУП ЖКХ "Моргаушское" Моргаушского района</v>
      </c>
      <c r="E5" s="64"/>
      <c r="F5" s="64"/>
      <c r="G5" s="64"/>
      <c r="H5" s="64"/>
    </row>
    <row r="6" spans="1:9">
      <c r="C6" s="20"/>
      <c r="D6" s="5"/>
      <c r="E6" s="42"/>
      <c r="F6" s="42"/>
      <c r="G6" s="42"/>
      <c r="H6" s="43"/>
    </row>
    <row r="7" spans="1:9">
      <c r="C7" s="20"/>
      <c r="D7" s="5"/>
      <c r="E7" s="42"/>
      <c r="F7" s="65" t="s">
        <v>79</v>
      </c>
      <c r="G7" s="66"/>
      <c r="H7" s="66"/>
    </row>
    <row r="8" spans="1:9" ht="15">
      <c r="C8" s="20"/>
      <c r="D8" s="5"/>
      <c r="E8" s="44" t="s">
        <v>80</v>
      </c>
      <c r="F8" s="67">
        <v>1</v>
      </c>
      <c r="G8" s="68"/>
      <c r="H8" s="69"/>
    </row>
    <row r="9" spans="1:9" ht="15">
      <c r="C9" s="20"/>
      <c r="D9" s="5"/>
      <c r="E9" s="44" t="s">
        <v>81</v>
      </c>
      <c r="F9" s="70" t="s">
        <v>21</v>
      </c>
      <c r="G9" s="71"/>
      <c r="H9" s="72"/>
    </row>
    <row r="10" spans="1:9">
      <c r="C10" s="20"/>
      <c r="D10" s="5"/>
      <c r="E10" s="42"/>
      <c r="F10" s="42"/>
      <c r="G10" s="42"/>
      <c r="H10" s="43"/>
    </row>
    <row r="11" spans="1:9" ht="15" thickBot="1">
      <c r="C11" s="20"/>
      <c r="D11" s="45" t="s">
        <v>1</v>
      </c>
      <c r="E11" s="46" t="s">
        <v>82</v>
      </c>
      <c r="F11" s="45" t="s">
        <v>1</v>
      </c>
      <c r="G11" s="46" t="s">
        <v>83</v>
      </c>
      <c r="H11" s="46" t="s">
        <v>84</v>
      </c>
    </row>
    <row r="12" spans="1:9" ht="15" thickTop="1">
      <c r="C12" s="20"/>
      <c r="D12" s="47" t="s">
        <v>21</v>
      </c>
      <c r="E12" s="47" t="s">
        <v>22</v>
      </c>
      <c r="F12" s="47" t="s">
        <v>23</v>
      </c>
      <c r="G12" s="47" t="s">
        <v>24</v>
      </c>
      <c r="H12" s="47" t="s">
        <v>25</v>
      </c>
    </row>
    <row r="13" spans="1:9" hidden="1">
      <c r="A13" s="3"/>
      <c r="C13" s="20"/>
      <c r="D13" s="48">
        <v>0</v>
      </c>
      <c r="E13" s="49"/>
      <c r="F13" s="48">
        <v>0</v>
      </c>
      <c r="G13" s="49"/>
      <c r="H13" s="49"/>
    </row>
    <row r="14" spans="1:9" ht="15">
      <c r="A14" s="50"/>
      <c r="C14" s="20"/>
      <c r="D14" s="59">
        <v>1</v>
      </c>
      <c r="E14" s="60" t="s">
        <v>85</v>
      </c>
      <c r="F14" s="51">
        <v>1</v>
      </c>
      <c r="G14" s="52" t="s">
        <v>86</v>
      </c>
      <c r="H14" s="53" t="s">
        <v>87</v>
      </c>
    </row>
    <row r="15" spans="1:9" ht="15">
      <c r="A15" s="50"/>
      <c r="C15" s="20"/>
      <c r="D15" s="59"/>
      <c r="E15" s="61"/>
      <c r="F15" s="51">
        <v>2</v>
      </c>
      <c r="G15" s="52" t="s">
        <v>88</v>
      </c>
      <c r="H15" s="53" t="s">
        <v>89</v>
      </c>
      <c r="I15" s="39" t="s">
        <v>54</v>
      </c>
    </row>
    <row r="16" spans="1:9" ht="15">
      <c r="A16" s="50"/>
      <c r="C16" s="20"/>
      <c r="D16" s="59"/>
      <c r="E16" s="61"/>
      <c r="F16" s="51">
        <v>3</v>
      </c>
      <c r="G16" s="52" t="s">
        <v>90</v>
      </c>
      <c r="H16" s="53" t="s">
        <v>91</v>
      </c>
      <c r="I16" s="39" t="s">
        <v>54</v>
      </c>
    </row>
    <row r="17" spans="1:9" ht="15">
      <c r="A17" s="50"/>
      <c r="C17" s="20"/>
      <c r="D17" s="59"/>
      <c r="E17" s="61"/>
      <c r="F17" s="51">
        <v>4</v>
      </c>
      <c r="G17" s="52" t="s">
        <v>92</v>
      </c>
      <c r="H17" s="53" t="s">
        <v>93</v>
      </c>
      <c r="I17" s="39" t="s">
        <v>54</v>
      </c>
    </row>
    <row r="18" spans="1:9" ht="15">
      <c r="A18" s="50"/>
      <c r="C18" s="20"/>
      <c r="D18" s="59"/>
      <c r="E18" s="61"/>
      <c r="F18" s="51">
        <v>5</v>
      </c>
      <c r="G18" s="52" t="s">
        <v>94</v>
      </c>
      <c r="H18" s="53" t="s">
        <v>95</v>
      </c>
      <c r="I18" s="39" t="s">
        <v>54</v>
      </c>
    </row>
    <row r="19" spans="1:9" ht="15">
      <c r="A19" s="50"/>
      <c r="C19" s="20"/>
      <c r="D19" s="59"/>
      <c r="E19" s="61"/>
      <c r="F19" s="51">
        <v>6</v>
      </c>
      <c r="G19" s="52" t="s">
        <v>96</v>
      </c>
      <c r="H19" s="53" t="s">
        <v>97</v>
      </c>
      <c r="I19" s="39" t="s">
        <v>54</v>
      </c>
    </row>
    <row r="20" spans="1:9">
      <c r="A20" s="3"/>
      <c r="C20" s="20"/>
      <c r="D20" s="59"/>
      <c r="E20" s="62"/>
      <c r="F20" s="31"/>
      <c r="G20" s="31" t="s">
        <v>98</v>
      </c>
      <c r="H20" s="32"/>
    </row>
    <row r="21" spans="1:9">
      <c r="A21" s="3"/>
      <c r="C21" s="20"/>
      <c r="D21" s="54"/>
      <c r="E21" s="31" t="s">
        <v>99</v>
      </c>
      <c r="F21" s="31"/>
      <c r="G21" s="31"/>
      <c r="H21" s="32"/>
    </row>
    <row r="22" spans="1:9">
      <c r="D22" s="6"/>
      <c r="E22" s="6"/>
      <c r="F22" s="6"/>
      <c r="G22" s="6"/>
      <c r="H22" s="6"/>
    </row>
  </sheetData>
  <mergeCells count="7">
    <mergeCell ref="D14:D20"/>
    <mergeCell ref="E14:E20"/>
    <mergeCell ref="D4:H4"/>
    <mergeCell ref="D5:H5"/>
    <mergeCell ref="F7:H7"/>
    <mergeCell ref="F8:H8"/>
    <mergeCell ref="F9:H9"/>
  </mergeCells>
  <dataValidations count="5">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E14:E19 JA14:JA19 SW14:SW19 ACS14:ACS19 AMO14:AMO19 AWK14:AWK19 BGG14:BGG19 BQC14:BQC19 BZY14:BZY19 CJU14:CJU19 CTQ14:CTQ19 DDM14:DDM19 DNI14:DNI19 DXE14:DXE19 EHA14:EHA19 EQW14:EQW19 FAS14:FAS19 FKO14:FKO19 FUK14:FUK19 GEG14:GEG19 GOC14:GOC19 GXY14:GXY19 HHU14:HHU19 HRQ14:HRQ19 IBM14:IBM19 ILI14:ILI19 IVE14:IVE19 JFA14:JFA19 JOW14:JOW19 JYS14:JYS19 KIO14:KIO19 KSK14:KSK19 LCG14:LCG19 LMC14:LMC19 LVY14:LVY19 MFU14:MFU19 MPQ14:MPQ19 MZM14:MZM19 NJI14:NJI19 NTE14:NTE19 ODA14:ODA19 OMW14:OMW19 OWS14:OWS19 PGO14:PGO19 PQK14:PQK19 QAG14:QAG19 QKC14:QKC19 QTY14:QTY19 RDU14:RDU19 RNQ14:RNQ19 RXM14:RXM19 SHI14:SHI19 SRE14:SRE19 TBA14:TBA19 TKW14:TKW19 TUS14:TUS19 UEO14:UEO19 UOK14:UOK19 UYG14:UYG19 VIC14:VIC19 VRY14:VRY19 WBU14:WBU19 WLQ14:WLQ19 WVM14:WVM19 E65550:E65555 JA65550:JA65555 SW65550:SW65555 ACS65550:ACS65555 AMO65550:AMO65555 AWK65550:AWK65555 BGG65550:BGG65555 BQC65550:BQC65555 BZY65550:BZY65555 CJU65550:CJU65555 CTQ65550:CTQ65555 DDM65550:DDM65555 DNI65550:DNI65555 DXE65550:DXE65555 EHA65550:EHA65555 EQW65550:EQW65555 FAS65550:FAS65555 FKO65550:FKO65555 FUK65550:FUK65555 GEG65550:GEG65555 GOC65550:GOC65555 GXY65550:GXY65555 HHU65550:HHU65555 HRQ65550:HRQ65555 IBM65550:IBM65555 ILI65550:ILI65555 IVE65550:IVE65555 JFA65550:JFA65555 JOW65550:JOW65555 JYS65550:JYS65555 KIO65550:KIO65555 KSK65550:KSK65555 LCG65550:LCG65555 LMC65550:LMC65555 LVY65550:LVY65555 MFU65550:MFU65555 MPQ65550:MPQ65555 MZM65550:MZM65555 NJI65550:NJI65555 NTE65550:NTE65555 ODA65550:ODA65555 OMW65550:OMW65555 OWS65550:OWS65555 PGO65550:PGO65555 PQK65550:PQK65555 QAG65550:QAG65555 QKC65550:QKC65555 QTY65550:QTY65555 RDU65550:RDU65555 RNQ65550:RNQ65555 RXM65550:RXM65555 SHI65550:SHI65555 SRE65550:SRE65555 TBA65550:TBA65555 TKW65550:TKW65555 TUS65550:TUS65555 UEO65550:UEO65555 UOK65550:UOK65555 UYG65550:UYG65555 VIC65550:VIC65555 VRY65550:VRY65555 WBU65550:WBU65555 WLQ65550:WLQ65555 WVM65550:WVM65555 E131086:E131091 JA131086:JA131091 SW131086:SW131091 ACS131086:ACS131091 AMO131086:AMO131091 AWK131086:AWK131091 BGG131086:BGG131091 BQC131086:BQC131091 BZY131086:BZY131091 CJU131086:CJU131091 CTQ131086:CTQ131091 DDM131086:DDM131091 DNI131086:DNI131091 DXE131086:DXE131091 EHA131086:EHA131091 EQW131086:EQW131091 FAS131086:FAS131091 FKO131086:FKO131091 FUK131086:FUK131091 GEG131086:GEG131091 GOC131086:GOC131091 GXY131086:GXY131091 HHU131086:HHU131091 HRQ131086:HRQ131091 IBM131086:IBM131091 ILI131086:ILI131091 IVE131086:IVE131091 JFA131086:JFA131091 JOW131086:JOW131091 JYS131086:JYS131091 KIO131086:KIO131091 KSK131086:KSK131091 LCG131086:LCG131091 LMC131086:LMC131091 LVY131086:LVY131091 MFU131086:MFU131091 MPQ131086:MPQ131091 MZM131086:MZM131091 NJI131086:NJI131091 NTE131086:NTE131091 ODA131086:ODA131091 OMW131086:OMW131091 OWS131086:OWS131091 PGO131086:PGO131091 PQK131086:PQK131091 QAG131086:QAG131091 QKC131086:QKC131091 QTY131086:QTY131091 RDU131086:RDU131091 RNQ131086:RNQ131091 RXM131086:RXM131091 SHI131086:SHI131091 SRE131086:SRE131091 TBA131086:TBA131091 TKW131086:TKW131091 TUS131086:TUS131091 UEO131086:UEO131091 UOK131086:UOK131091 UYG131086:UYG131091 VIC131086:VIC131091 VRY131086:VRY131091 WBU131086:WBU131091 WLQ131086:WLQ131091 WVM131086:WVM131091 E196622:E196627 JA196622:JA196627 SW196622:SW196627 ACS196622:ACS196627 AMO196622:AMO196627 AWK196622:AWK196627 BGG196622:BGG196627 BQC196622:BQC196627 BZY196622:BZY196627 CJU196622:CJU196627 CTQ196622:CTQ196627 DDM196622:DDM196627 DNI196622:DNI196627 DXE196622:DXE196627 EHA196622:EHA196627 EQW196622:EQW196627 FAS196622:FAS196627 FKO196622:FKO196627 FUK196622:FUK196627 GEG196622:GEG196627 GOC196622:GOC196627 GXY196622:GXY196627 HHU196622:HHU196627 HRQ196622:HRQ196627 IBM196622:IBM196627 ILI196622:ILI196627 IVE196622:IVE196627 JFA196622:JFA196627 JOW196622:JOW196627 JYS196622:JYS196627 KIO196622:KIO196627 KSK196622:KSK196627 LCG196622:LCG196627 LMC196622:LMC196627 LVY196622:LVY196627 MFU196622:MFU196627 MPQ196622:MPQ196627 MZM196622:MZM196627 NJI196622:NJI196627 NTE196622:NTE196627 ODA196622:ODA196627 OMW196622:OMW196627 OWS196622:OWS196627 PGO196622:PGO196627 PQK196622:PQK196627 QAG196622:QAG196627 QKC196622:QKC196627 QTY196622:QTY196627 RDU196622:RDU196627 RNQ196622:RNQ196627 RXM196622:RXM196627 SHI196622:SHI196627 SRE196622:SRE196627 TBA196622:TBA196627 TKW196622:TKW196627 TUS196622:TUS196627 UEO196622:UEO196627 UOK196622:UOK196627 UYG196622:UYG196627 VIC196622:VIC196627 VRY196622:VRY196627 WBU196622:WBU196627 WLQ196622:WLQ196627 WVM196622:WVM196627 E262158:E262163 JA262158:JA262163 SW262158:SW262163 ACS262158:ACS262163 AMO262158:AMO262163 AWK262158:AWK262163 BGG262158:BGG262163 BQC262158:BQC262163 BZY262158:BZY262163 CJU262158:CJU262163 CTQ262158:CTQ262163 DDM262158:DDM262163 DNI262158:DNI262163 DXE262158:DXE262163 EHA262158:EHA262163 EQW262158:EQW262163 FAS262158:FAS262163 FKO262158:FKO262163 FUK262158:FUK262163 GEG262158:GEG262163 GOC262158:GOC262163 GXY262158:GXY262163 HHU262158:HHU262163 HRQ262158:HRQ262163 IBM262158:IBM262163 ILI262158:ILI262163 IVE262158:IVE262163 JFA262158:JFA262163 JOW262158:JOW262163 JYS262158:JYS262163 KIO262158:KIO262163 KSK262158:KSK262163 LCG262158:LCG262163 LMC262158:LMC262163 LVY262158:LVY262163 MFU262158:MFU262163 MPQ262158:MPQ262163 MZM262158:MZM262163 NJI262158:NJI262163 NTE262158:NTE262163 ODA262158:ODA262163 OMW262158:OMW262163 OWS262158:OWS262163 PGO262158:PGO262163 PQK262158:PQK262163 QAG262158:QAG262163 QKC262158:QKC262163 QTY262158:QTY262163 RDU262158:RDU262163 RNQ262158:RNQ262163 RXM262158:RXM262163 SHI262158:SHI262163 SRE262158:SRE262163 TBA262158:TBA262163 TKW262158:TKW262163 TUS262158:TUS262163 UEO262158:UEO262163 UOK262158:UOK262163 UYG262158:UYG262163 VIC262158:VIC262163 VRY262158:VRY262163 WBU262158:WBU262163 WLQ262158:WLQ262163 WVM262158:WVM262163 E327694:E327699 JA327694:JA327699 SW327694:SW327699 ACS327694:ACS327699 AMO327694:AMO327699 AWK327694:AWK327699 BGG327694:BGG327699 BQC327694:BQC327699 BZY327694:BZY327699 CJU327694:CJU327699 CTQ327694:CTQ327699 DDM327694:DDM327699 DNI327694:DNI327699 DXE327694:DXE327699 EHA327694:EHA327699 EQW327694:EQW327699 FAS327694:FAS327699 FKO327694:FKO327699 FUK327694:FUK327699 GEG327694:GEG327699 GOC327694:GOC327699 GXY327694:GXY327699 HHU327694:HHU327699 HRQ327694:HRQ327699 IBM327694:IBM327699 ILI327694:ILI327699 IVE327694:IVE327699 JFA327694:JFA327699 JOW327694:JOW327699 JYS327694:JYS327699 KIO327694:KIO327699 KSK327694:KSK327699 LCG327694:LCG327699 LMC327694:LMC327699 LVY327694:LVY327699 MFU327694:MFU327699 MPQ327694:MPQ327699 MZM327694:MZM327699 NJI327694:NJI327699 NTE327694:NTE327699 ODA327694:ODA327699 OMW327694:OMW327699 OWS327694:OWS327699 PGO327694:PGO327699 PQK327694:PQK327699 QAG327694:QAG327699 QKC327694:QKC327699 QTY327694:QTY327699 RDU327694:RDU327699 RNQ327694:RNQ327699 RXM327694:RXM327699 SHI327694:SHI327699 SRE327694:SRE327699 TBA327694:TBA327699 TKW327694:TKW327699 TUS327694:TUS327699 UEO327694:UEO327699 UOK327694:UOK327699 UYG327694:UYG327699 VIC327694:VIC327699 VRY327694:VRY327699 WBU327694:WBU327699 WLQ327694:WLQ327699 WVM327694:WVM327699 E393230:E393235 JA393230:JA393235 SW393230:SW393235 ACS393230:ACS393235 AMO393230:AMO393235 AWK393230:AWK393235 BGG393230:BGG393235 BQC393230:BQC393235 BZY393230:BZY393235 CJU393230:CJU393235 CTQ393230:CTQ393235 DDM393230:DDM393235 DNI393230:DNI393235 DXE393230:DXE393235 EHA393230:EHA393235 EQW393230:EQW393235 FAS393230:FAS393235 FKO393230:FKO393235 FUK393230:FUK393235 GEG393230:GEG393235 GOC393230:GOC393235 GXY393230:GXY393235 HHU393230:HHU393235 HRQ393230:HRQ393235 IBM393230:IBM393235 ILI393230:ILI393235 IVE393230:IVE393235 JFA393230:JFA393235 JOW393230:JOW393235 JYS393230:JYS393235 KIO393230:KIO393235 KSK393230:KSK393235 LCG393230:LCG393235 LMC393230:LMC393235 LVY393230:LVY393235 MFU393230:MFU393235 MPQ393230:MPQ393235 MZM393230:MZM393235 NJI393230:NJI393235 NTE393230:NTE393235 ODA393230:ODA393235 OMW393230:OMW393235 OWS393230:OWS393235 PGO393230:PGO393235 PQK393230:PQK393235 QAG393230:QAG393235 QKC393230:QKC393235 QTY393230:QTY393235 RDU393230:RDU393235 RNQ393230:RNQ393235 RXM393230:RXM393235 SHI393230:SHI393235 SRE393230:SRE393235 TBA393230:TBA393235 TKW393230:TKW393235 TUS393230:TUS393235 UEO393230:UEO393235 UOK393230:UOK393235 UYG393230:UYG393235 VIC393230:VIC393235 VRY393230:VRY393235 WBU393230:WBU393235 WLQ393230:WLQ393235 WVM393230:WVM393235 E458766:E458771 JA458766:JA458771 SW458766:SW458771 ACS458766:ACS458771 AMO458766:AMO458771 AWK458766:AWK458771 BGG458766:BGG458771 BQC458766:BQC458771 BZY458766:BZY458771 CJU458766:CJU458771 CTQ458766:CTQ458771 DDM458766:DDM458771 DNI458766:DNI458771 DXE458766:DXE458771 EHA458766:EHA458771 EQW458766:EQW458771 FAS458766:FAS458771 FKO458766:FKO458771 FUK458766:FUK458771 GEG458766:GEG458771 GOC458766:GOC458771 GXY458766:GXY458771 HHU458766:HHU458771 HRQ458766:HRQ458771 IBM458766:IBM458771 ILI458766:ILI458771 IVE458766:IVE458771 JFA458766:JFA458771 JOW458766:JOW458771 JYS458766:JYS458771 KIO458766:KIO458771 KSK458766:KSK458771 LCG458766:LCG458771 LMC458766:LMC458771 LVY458766:LVY458771 MFU458766:MFU458771 MPQ458766:MPQ458771 MZM458766:MZM458771 NJI458766:NJI458771 NTE458766:NTE458771 ODA458766:ODA458771 OMW458766:OMW458771 OWS458766:OWS458771 PGO458766:PGO458771 PQK458766:PQK458771 QAG458766:QAG458771 QKC458766:QKC458771 QTY458766:QTY458771 RDU458766:RDU458771 RNQ458766:RNQ458771 RXM458766:RXM458771 SHI458766:SHI458771 SRE458766:SRE458771 TBA458766:TBA458771 TKW458766:TKW458771 TUS458766:TUS458771 UEO458766:UEO458771 UOK458766:UOK458771 UYG458766:UYG458771 VIC458766:VIC458771 VRY458766:VRY458771 WBU458766:WBU458771 WLQ458766:WLQ458771 WVM458766:WVM458771 E524302:E524307 JA524302:JA524307 SW524302:SW524307 ACS524302:ACS524307 AMO524302:AMO524307 AWK524302:AWK524307 BGG524302:BGG524307 BQC524302:BQC524307 BZY524302:BZY524307 CJU524302:CJU524307 CTQ524302:CTQ524307 DDM524302:DDM524307 DNI524302:DNI524307 DXE524302:DXE524307 EHA524302:EHA524307 EQW524302:EQW524307 FAS524302:FAS524307 FKO524302:FKO524307 FUK524302:FUK524307 GEG524302:GEG524307 GOC524302:GOC524307 GXY524302:GXY524307 HHU524302:HHU524307 HRQ524302:HRQ524307 IBM524302:IBM524307 ILI524302:ILI524307 IVE524302:IVE524307 JFA524302:JFA524307 JOW524302:JOW524307 JYS524302:JYS524307 KIO524302:KIO524307 KSK524302:KSK524307 LCG524302:LCG524307 LMC524302:LMC524307 LVY524302:LVY524307 MFU524302:MFU524307 MPQ524302:MPQ524307 MZM524302:MZM524307 NJI524302:NJI524307 NTE524302:NTE524307 ODA524302:ODA524307 OMW524302:OMW524307 OWS524302:OWS524307 PGO524302:PGO524307 PQK524302:PQK524307 QAG524302:QAG524307 QKC524302:QKC524307 QTY524302:QTY524307 RDU524302:RDU524307 RNQ524302:RNQ524307 RXM524302:RXM524307 SHI524302:SHI524307 SRE524302:SRE524307 TBA524302:TBA524307 TKW524302:TKW524307 TUS524302:TUS524307 UEO524302:UEO524307 UOK524302:UOK524307 UYG524302:UYG524307 VIC524302:VIC524307 VRY524302:VRY524307 WBU524302:WBU524307 WLQ524302:WLQ524307 WVM524302:WVM524307 E589838:E589843 JA589838:JA589843 SW589838:SW589843 ACS589838:ACS589843 AMO589838:AMO589843 AWK589838:AWK589843 BGG589838:BGG589843 BQC589838:BQC589843 BZY589838:BZY589843 CJU589838:CJU589843 CTQ589838:CTQ589843 DDM589838:DDM589843 DNI589838:DNI589843 DXE589838:DXE589843 EHA589838:EHA589843 EQW589838:EQW589843 FAS589838:FAS589843 FKO589838:FKO589843 FUK589838:FUK589843 GEG589838:GEG589843 GOC589838:GOC589843 GXY589838:GXY589843 HHU589838:HHU589843 HRQ589838:HRQ589843 IBM589838:IBM589843 ILI589838:ILI589843 IVE589838:IVE589843 JFA589838:JFA589843 JOW589838:JOW589843 JYS589838:JYS589843 KIO589838:KIO589843 KSK589838:KSK589843 LCG589838:LCG589843 LMC589838:LMC589843 LVY589838:LVY589843 MFU589838:MFU589843 MPQ589838:MPQ589843 MZM589838:MZM589843 NJI589838:NJI589843 NTE589838:NTE589843 ODA589838:ODA589843 OMW589838:OMW589843 OWS589838:OWS589843 PGO589838:PGO589843 PQK589838:PQK589843 QAG589838:QAG589843 QKC589838:QKC589843 QTY589838:QTY589843 RDU589838:RDU589843 RNQ589838:RNQ589843 RXM589838:RXM589843 SHI589838:SHI589843 SRE589838:SRE589843 TBA589838:TBA589843 TKW589838:TKW589843 TUS589838:TUS589843 UEO589838:UEO589843 UOK589838:UOK589843 UYG589838:UYG589843 VIC589838:VIC589843 VRY589838:VRY589843 WBU589838:WBU589843 WLQ589838:WLQ589843 WVM589838:WVM589843 E655374:E655379 JA655374:JA655379 SW655374:SW655379 ACS655374:ACS655379 AMO655374:AMO655379 AWK655374:AWK655379 BGG655374:BGG655379 BQC655374:BQC655379 BZY655374:BZY655379 CJU655374:CJU655379 CTQ655374:CTQ655379 DDM655374:DDM655379 DNI655374:DNI655379 DXE655374:DXE655379 EHA655374:EHA655379 EQW655374:EQW655379 FAS655374:FAS655379 FKO655374:FKO655379 FUK655374:FUK655379 GEG655374:GEG655379 GOC655374:GOC655379 GXY655374:GXY655379 HHU655374:HHU655379 HRQ655374:HRQ655379 IBM655374:IBM655379 ILI655374:ILI655379 IVE655374:IVE655379 JFA655374:JFA655379 JOW655374:JOW655379 JYS655374:JYS655379 KIO655374:KIO655379 KSK655374:KSK655379 LCG655374:LCG655379 LMC655374:LMC655379 LVY655374:LVY655379 MFU655374:MFU655379 MPQ655374:MPQ655379 MZM655374:MZM655379 NJI655374:NJI655379 NTE655374:NTE655379 ODA655374:ODA655379 OMW655374:OMW655379 OWS655374:OWS655379 PGO655374:PGO655379 PQK655374:PQK655379 QAG655374:QAG655379 QKC655374:QKC655379 QTY655374:QTY655379 RDU655374:RDU655379 RNQ655374:RNQ655379 RXM655374:RXM655379 SHI655374:SHI655379 SRE655374:SRE655379 TBA655374:TBA655379 TKW655374:TKW655379 TUS655374:TUS655379 UEO655374:UEO655379 UOK655374:UOK655379 UYG655374:UYG655379 VIC655374:VIC655379 VRY655374:VRY655379 WBU655374:WBU655379 WLQ655374:WLQ655379 WVM655374:WVM655379 E720910:E720915 JA720910:JA720915 SW720910:SW720915 ACS720910:ACS720915 AMO720910:AMO720915 AWK720910:AWK720915 BGG720910:BGG720915 BQC720910:BQC720915 BZY720910:BZY720915 CJU720910:CJU720915 CTQ720910:CTQ720915 DDM720910:DDM720915 DNI720910:DNI720915 DXE720910:DXE720915 EHA720910:EHA720915 EQW720910:EQW720915 FAS720910:FAS720915 FKO720910:FKO720915 FUK720910:FUK720915 GEG720910:GEG720915 GOC720910:GOC720915 GXY720910:GXY720915 HHU720910:HHU720915 HRQ720910:HRQ720915 IBM720910:IBM720915 ILI720910:ILI720915 IVE720910:IVE720915 JFA720910:JFA720915 JOW720910:JOW720915 JYS720910:JYS720915 KIO720910:KIO720915 KSK720910:KSK720915 LCG720910:LCG720915 LMC720910:LMC720915 LVY720910:LVY720915 MFU720910:MFU720915 MPQ720910:MPQ720915 MZM720910:MZM720915 NJI720910:NJI720915 NTE720910:NTE720915 ODA720910:ODA720915 OMW720910:OMW720915 OWS720910:OWS720915 PGO720910:PGO720915 PQK720910:PQK720915 QAG720910:QAG720915 QKC720910:QKC720915 QTY720910:QTY720915 RDU720910:RDU720915 RNQ720910:RNQ720915 RXM720910:RXM720915 SHI720910:SHI720915 SRE720910:SRE720915 TBA720910:TBA720915 TKW720910:TKW720915 TUS720910:TUS720915 UEO720910:UEO720915 UOK720910:UOK720915 UYG720910:UYG720915 VIC720910:VIC720915 VRY720910:VRY720915 WBU720910:WBU720915 WLQ720910:WLQ720915 WVM720910:WVM720915 E786446:E786451 JA786446:JA786451 SW786446:SW786451 ACS786446:ACS786451 AMO786446:AMO786451 AWK786446:AWK786451 BGG786446:BGG786451 BQC786446:BQC786451 BZY786446:BZY786451 CJU786446:CJU786451 CTQ786446:CTQ786451 DDM786446:DDM786451 DNI786446:DNI786451 DXE786446:DXE786451 EHA786446:EHA786451 EQW786446:EQW786451 FAS786446:FAS786451 FKO786446:FKO786451 FUK786446:FUK786451 GEG786446:GEG786451 GOC786446:GOC786451 GXY786446:GXY786451 HHU786446:HHU786451 HRQ786446:HRQ786451 IBM786446:IBM786451 ILI786446:ILI786451 IVE786446:IVE786451 JFA786446:JFA786451 JOW786446:JOW786451 JYS786446:JYS786451 KIO786446:KIO786451 KSK786446:KSK786451 LCG786446:LCG786451 LMC786446:LMC786451 LVY786446:LVY786451 MFU786446:MFU786451 MPQ786446:MPQ786451 MZM786446:MZM786451 NJI786446:NJI786451 NTE786446:NTE786451 ODA786446:ODA786451 OMW786446:OMW786451 OWS786446:OWS786451 PGO786446:PGO786451 PQK786446:PQK786451 QAG786446:QAG786451 QKC786446:QKC786451 QTY786446:QTY786451 RDU786446:RDU786451 RNQ786446:RNQ786451 RXM786446:RXM786451 SHI786446:SHI786451 SRE786446:SRE786451 TBA786446:TBA786451 TKW786446:TKW786451 TUS786446:TUS786451 UEO786446:UEO786451 UOK786446:UOK786451 UYG786446:UYG786451 VIC786446:VIC786451 VRY786446:VRY786451 WBU786446:WBU786451 WLQ786446:WLQ786451 WVM786446:WVM786451 E851982:E851987 JA851982:JA851987 SW851982:SW851987 ACS851982:ACS851987 AMO851982:AMO851987 AWK851982:AWK851987 BGG851982:BGG851987 BQC851982:BQC851987 BZY851982:BZY851987 CJU851982:CJU851987 CTQ851982:CTQ851987 DDM851982:DDM851987 DNI851982:DNI851987 DXE851982:DXE851987 EHA851982:EHA851987 EQW851982:EQW851987 FAS851982:FAS851987 FKO851982:FKO851987 FUK851982:FUK851987 GEG851982:GEG851987 GOC851982:GOC851987 GXY851982:GXY851987 HHU851982:HHU851987 HRQ851982:HRQ851987 IBM851982:IBM851987 ILI851982:ILI851987 IVE851982:IVE851987 JFA851982:JFA851987 JOW851982:JOW851987 JYS851982:JYS851987 KIO851982:KIO851987 KSK851982:KSK851987 LCG851982:LCG851987 LMC851982:LMC851987 LVY851982:LVY851987 MFU851982:MFU851987 MPQ851982:MPQ851987 MZM851982:MZM851987 NJI851982:NJI851987 NTE851982:NTE851987 ODA851982:ODA851987 OMW851982:OMW851987 OWS851982:OWS851987 PGO851982:PGO851987 PQK851982:PQK851987 QAG851982:QAG851987 QKC851982:QKC851987 QTY851982:QTY851987 RDU851982:RDU851987 RNQ851982:RNQ851987 RXM851982:RXM851987 SHI851982:SHI851987 SRE851982:SRE851987 TBA851982:TBA851987 TKW851982:TKW851987 TUS851982:TUS851987 UEO851982:UEO851987 UOK851982:UOK851987 UYG851982:UYG851987 VIC851982:VIC851987 VRY851982:VRY851987 WBU851982:WBU851987 WLQ851982:WLQ851987 WVM851982:WVM851987 E917518:E917523 JA917518:JA917523 SW917518:SW917523 ACS917518:ACS917523 AMO917518:AMO917523 AWK917518:AWK917523 BGG917518:BGG917523 BQC917518:BQC917523 BZY917518:BZY917523 CJU917518:CJU917523 CTQ917518:CTQ917523 DDM917518:DDM917523 DNI917518:DNI917523 DXE917518:DXE917523 EHA917518:EHA917523 EQW917518:EQW917523 FAS917518:FAS917523 FKO917518:FKO917523 FUK917518:FUK917523 GEG917518:GEG917523 GOC917518:GOC917523 GXY917518:GXY917523 HHU917518:HHU917523 HRQ917518:HRQ917523 IBM917518:IBM917523 ILI917518:ILI917523 IVE917518:IVE917523 JFA917518:JFA917523 JOW917518:JOW917523 JYS917518:JYS917523 KIO917518:KIO917523 KSK917518:KSK917523 LCG917518:LCG917523 LMC917518:LMC917523 LVY917518:LVY917523 MFU917518:MFU917523 MPQ917518:MPQ917523 MZM917518:MZM917523 NJI917518:NJI917523 NTE917518:NTE917523 ODA917518:ODA917523 OMW917518:OMW917523 OWS917518:OWS917523 PGO917518:PGO917523 PQK917518:PQK917523 QAG917518:QAG917523 QKC917518:QKC917523 QTY917518:QTY917523 RDU917518:RDU917523 RNQ917518:RNQ917523 RXM917518:RXM917523 SHI917518:SHI917523 SRE917518:SRE917523 TBA917518:TBA917523 TKW917518:TKW917523 TUS917518:TUS917523 UEO917518:UEO917523 UOK917518:UOK917523 UYG917518:UYG917523 VIC917518:VIC917523 VRY917518:VRY917523 WBU917518:WBU917523 WLQ917518:WLQ917523 WVM917518:WVM917523 E983054:E983059 JA983054:JA983059 SW983054:SW983059 ACS983054:ACS983059 AMO983054:AMO983059 AWK983054:AWK983059 BGG983054:BGG983059 BQC983054:BQC983059 BZY983054:BZY983059 CJU983054:CJU983059 CTQ983054:CTQ983059 DDM983054:DDM983059 DNI983054:DNI983059 DXE983054:DXE983059 EHA983054:EHA983059 EQW983054:EQW983059 FAS983054:FAS983059 FKO983054:FKO983059 FUK983054:FUK983059 GEG983054:GEG983059 GOC983054:GOC983059 GXY983054:GXY983059 HHU983054:HHU983059 HRQ983054:HRQ983059 IBM983054:IBM983059 ILI983054:ILI983059 IVE983054:IVE983059 JFA983054:JFA983059 JOW983054:JOW983059 JYS983054:JYS983059 KIO983054:KIO983059 KSK983054:KSK983059 LCG983054:LCG983059 LMC983054:LMC983059 LVY983054:LVY983059 MFU983054:MFU983059 MPQ983054:MPQ983059 MZM983054:MZM983059 NJI983054:NJI983059 NTE983054:NTE983059 ODA983054:ODA983059 OMW983054:OMW983059 OWS983054:OWS983059 PGO983054:PGO983059 PQK983054:PQK983059 QAG983054:QAG983059 QKC983054:QKC983059 QTY983054:QTY983059 RDU983054:RDU983059 RNQ983054:RNQ983059 RXM983054:RXM983059 SHI983054:SHI983059 SRE983054:SRE983059 TBA983054:TBA983059 TKW983054:TKW983059 TUS983054:TUS983059 UEO983054:UEO983059 UOK983054:UOK983059 UYG983054:UYG983059 VIC983054:VIC983059 VRY983054:VRY983059 WBU983054:WBU983059 WLQ983054:WLQ983059 WVM983054:WVM983059"/>
    <dataValidation allowBlank="1" showInputMessage="1" showErrorMessage="1" prompt="Выберите муниципальное образование и ОКТМО, выполнив двойной щелчок левой кнопки мыши по ячейке." sqref="G14:G19 JC14:JC19 SY14:SY19 ACU14:ACU19 AMQ14:AMQ19 AWM14:AWM19 BGI14:BGI19 BQE14:BQE19 CAA14:CAA19 CJW14:CJW19 CTS14:CTS19 DDO14:DDO19 DNK14:DNK19 DXG14:DXG19 EHC14:EHC19 EQY14:EQY19 FAU14:FAU19 FKQ14:FKQ19 FUM14:FUM19 GEI14:GEI19 GOE14:GOE19 GYA14:GYA19 HHW14:HHW19 HRS14:HRS19 IBO14:IBO19 ILK14:ILK19 IVG14:IVG19 JFC14:JFC19 JOY14:JOY19 JYU14:JYU19 KIQ14:KIQ19 KSM14:KSM19 LCI14:LCI19 LME14:LME19 LWA14:LWA19 MFW14:MFW19 MPS14:MPS19 MZO14:MZO19 NJK14:NJK19 NTG14:NTG19 ODC14:ODC19 OMY14:OMY19 OWU14:OWU19 PGQ14:PGQ19 PQM14:PQM19 QAI14:QAI19 QKE14:QKE19 QUA14:QUA19 RDW14:RDW19 RNS14:RNS19 RXO14:RXO19 SHK14:SHK19 SRG14:SRG19 TBC14:TBC19 TKY14:TKY19 TUU14:TUU19 UEQ14:UEQ19 UOM14:UOM19 UYI14:UYI19 VIE14:VIE19 VSA14:VSA19 WBW14:WBW19 WLS14:WLS19 WVO14:WVO19 G65550:G65555 JC65550:JC65555 SY65550:SY65555 ACU65550:ACU65555 AMQ65550:AMQ65555 AWM65550:AWM65555 BGI65550:BGI65555 BQE65550:BQE65555 CAA65550:CAA65555 CJW65550:CJW65555 CTS65550:CTS65555 DDO65550:DDO65555 DNK65550:DNK65555 DXG65550:DXG65555 EHC65550:EHC65555 EQY65550:EQY65555 FAU65550:FAU65555 FKQ65550:FKQ65555 FUM65550:FUM65555 GEI65550:GEI65555 GOE65550:GOE65555 GYA65550:GYA65555 HHW65550:HHW65555 HRS65550:HRS65555 IBO65550:IBO65555 ILK65550:ILK65555 IVG65550:IVG65555 JFC65550:JFC65555 JOY65550:JOY65555 JYU65550:JYU65555 KIQ65550:KIQ65555 KSM65550:KSM65555 LCI65550:LCI65555 LME65550:LME65555 LWA65550:LWA65555 MFW65550:MFW65555 MPS65550:MPS65555 MZO65550:MZO65555 NJK65550:NJK65555 NTG65550:NTG65555 ODC65550:ODC65555 OMY65550:OMY65555 OWU65550:OWU65555 PGQ65550:PGQ65555 PQM65550:PQM65555 QAI65550:QAI65555 QKE65550:QKE65555 QUA65550:QUA65555 RDW65550:RDW65555 RNS65550:RNS65555 RXO65550:RXO65555 SHK65550:SHK65555 SRG65550:SRG65555 TBC65550:TBC65555 TKY65550:TKY65555 TUU65550:TUU65555 UEQ65550:UEQ65555 UOM65550:UOM65555 UYI65550:UYI65555 VIE65550:VIE65555 VSA65550:VSA65555 WBW65550:WBW65555 WLS65550:WLS65555 WVO65550:WVO65555 G131086:G131091 JC131086:JC131091 SY131086:SY131091 ACU131086:ACU131091 AMQ131086:AMQ131091 AWM131086:AWM131091 BGI131086:BGI131091 BQE131086:BQE131091 CAA131086:CAA131091 CJW131086:CJW131091 CTS131086:CTS131091 DDO131086:DDO131091 DNK131086:DNK131091 DXG131086:DXG131091 EHC131086:EHC131091 EQY131086:EQY131091 FAU131086:FAU131091 FKQ131086:FKQ131091 FUM131086:FUM131091 GEI131086:GEI131091 GOE131086:GOE131091 GYA131086:GYA131091 HHW131086:HHW131091 HRS131086:HRS131091 IBO131086:IBO131091 ILK131086:ILK131091 IVG131086:IVG131091 JFC131086:JFC131091 JOY131086:JOY131091 JYU131086:JYU131091 KIQ131086:KIQ131091 KSM131086:KSM131091 LCI131086:LCI131091 LME131086:LME131091 LWA131086:LWA131091 MFW131086:MFW131091 MPS131086:MPS131091 MZO131086:MZO131091 NJK131086:NJK131091 NTG131086:NTG131091 ODC131086:ODC131091 OMY131086:OMY131091 OWU131086:OWU131091 PGQ131086:PGQ131091 PQM131086:PQM131091 QAI131086:QAI131091 QKE131086:QKE131091 QUA131086:QUA131091 RDW131086:RDW131091 RNS131086:RNS131091 RXO131086:RXO131091 SHK131086:SHK131091 SRG131086:SRG131091 TBC131086:TBC131091 TKY131086:TKY131091 TUU131086:TUU131091 UEQ131086:UEQ131091 UOM131086:UOM131091 UYI131086:UYI131091 VIE131086:VIE131091 VSA131086:VSA131091 WBW131086:WBW131091 WLS131086:WLS131091 WVO131086:WVO131091 G196622:G196627 JC196622:JC196627 SY196622:SY196627 ACU196622:ACU196627 AMQ196622:AMQ196627 AWM196622:AWM196627 BGI196622:BGI196627 BQE196622:BQE196627 CAA196622:CAA196627 CJW196622:CJW196627 CTS196622:CTS196627 DDO196622:DDO196627 DNK196622:DNK196627 DXG196622:DXG196627 EHC196622:EHC196627 EQY196622:EQY196627 FAU196622:FAU196627 FKQ196622:FKQ196627 FUM196622:FUM196627 GEI196622:GEI196627 GOE196622:GOE196627 GYA196622:GYA196627 HHW196622:HHW196627 HRS196622:HRS196627 IBO196622:IBO196627 ILK196622:ILK196627 IVG196622:IVG196627 JFC196622:JFC196627 JOY196622:JOY196627 JYU196622:JYU196627 KIQ196622:KIQ196627 KSM196622:KSM196627 LCI196622:LCI196627 LME196622:LME196627 LWA196622:LWA196627 MFW196622:MFW196627 MPS196622:MPS196627 MZO196622:MZO196627 NJK196622:NJK196627 NTG196622:NTG196627 ODC196622:ODC196627 OMY196622:OMY196627 OWU196622:OWU196627 PGQ196622:PGQ196627 PQM196622:PQM196627 QAI196622:QAI196627 QKE196622:QKE196627 QUA196622:QUA196627 RDW196622:RDW196627 RNS196622:RNS196627 RXO196622:RXO196627 SHK196622:SHK196627 SRG196622:SRG196627 TBC196622:TBC196627 TKY196622:TKY196627 TUU196622:TUU196627 UEQ196622:UEQ196627 UOM196622:UOM196627 UYI196622:UYI196627 VIE196622:VIE196627 VSA196622:VSA196627 WBW196622:WBW196627 WLS196622:WLS196627 WVO196622:WVO196627 G262158:G262163 JC262158:JC262163 SY262158:SY262163 ACU262158:ACU262163 AMQ262158:AMQ262163 AWM262158:AWM262163 BGI262158:BGI262163 BQE262158:BQE262163 CAA262158:CAA262163 CJW262158:CJW262163 CTS262158:CTS262163 DDO262158:DDO262163 DNK262158:DNK262163 DXG262158:DXG262163 EHC262158:EHC262163 EQY262158:EQY262163 FAU262158:FAU262163 FKQ262158:FKQ262163 FUM262158:FUM262163 GEI262158:GEI262163 GOE262158:GOE262163 GYA262158:GYA262163 HHW262158:HHW262163 HRS262158:HRS262163 IBO262158:IBO262163 ILK262158:ILK262163 IVG262158:IVG262163 JFC262158:JFC262163 JOY262158:JOY262163 JYU262158:JYU262163 KIQ262158:KIQ262163 KSM262158:KSM262163 LCI262158:LCI262163 LME262158:LME262163 LWA262158:LWA262163 MFW262158:MFW262163 MPS262158:MPS262163 MZO262158:MZO262163 NJK262158:NJK262163 NTG262158:NTG262163 ODC262158:ODC262163 OMY262158:OMY262163 OWU262158:OWU262163 PGQ262158:PGQ262163 PQM262158:PQM262163 QAI262158:QAI262163 QKE262158:QKE262163 QUA262158:QUA262163 RDW262158:RDW262163 RNS262158:RNS262163 RXO262158:RXO262163 SHK262158:SHK262163 SRG262158:SRG262163 TBC262158:TBC262163 TKY262158:TKY262163 TUU262158:TUU262163 UEQ262158:UEQ262163 UOM262158:UOM262163 UYI262158:UYI262163 VIE262158:VIE262163 VSA262158:VSA262163 WBW262158:WBW262163 WLS262158:WLS262163 WVO262158:WVO262163 G327694:G327699 JC327694:JC327699 SY327694:SY327699 ACU327694:ACU327699 AMQ327694:AMQ327699 AWM327694:AWM327699 BGI327694:BGI327699 BQE327694:BQE327699 CAA327694:CAA327699 CJW327694:CJW327699 CTS327694:CTS327699 DDO327694:DDO327699 DNK327694:DNK327699 DXG327694:DXG327699 EHC327694:EHC327699 EQY327694:EQY327699 FAU327694:FAU327699 FKQ327694:FKQ327699 FUM327694:FUM327699 GEI327694:GEI327699 GOE327694:GOE327699 GYA327694:GYA327699 HHW327694:HHW327699 HRS327694:HRS327699 IBO327694:IBO327699 ILK327694:ILK327699 IVG327694:IVG327699 JFC327694:JFC327699 JOY327694:JOY327699 JYU327694:JYU327699 KIQ327694:KIQ327699 KSM327694:KSM327699 LCI327694:LCI327699 LME327694:LME327699 LWA327694:LWA327699 MFW327694:MFW327699 MPS327694:MPS327699 MZO327694:MZO327699 NJK327694:NJK327699 NTG327694:NTG327699 ODC327694:ODC327699 OMY327694:OMY327699 OWU327694:OWU327699 PGQ327694:PGQ327699 PQM327694:PQM327699 QAI327694:QAI327699 QKE327694:QKE327699 QUA327694:QUA327699 RDW327694:RDW327699 RNS327694:RNS327699 RXO327694:RXO327699 SHK327694:SHK327699 SRG327694:SRG327699 TBC327694:TBC327699 TKY327694:TKY327699 TUU327694:TUU327699 UEQ327694:UEQ327699 UOM327694:UOM327699 UYI327694:UYI327699 VIE327694:VIE327699 VSA327694:VSA327699 WBW327694:WBW327699 WLS327694:WLS327699 WVO327694:WVO327699 G393230:G393235 JC393230:JC393235 SY393230:SY393235 ACU393230:ACU393235 AMQ393230:AMQ393235 AWM393230:AWM393235 BGI393230:BGI393235 BQE393230:BQE393235 CAA393230:CAA393235 CJW393230:CJW393235 CTS393230:CTS393235 DDO393230:DDO393235 DNK393230:DNK393235 DXG393230:DXG393235 EHC393230:EHC393235 EQY393230:EQY393235 FAU393230:FAU393235 FKQ393230:FKQ393235 FUM393230:FUM393235 GEI393230:GEI393235 GOE393230:GOE393235 GYA393230:GYA393235 HHW393230:HHW393235 HRS393230:HRS393235 IBO393230:IBO393235 ILK393230:ILK393235 IVG393230:IVG393235 JFC393230:JFC393235 JOY393230:JOY393235 JYU393230:JYU393235 KIQ393230:KIQ393235 KSM393230:KSM393235 LCI393230:LCI393235 LME393230:LME393235 LWA393230:LWA393235 MFW393230:MFW393235 MPS393230:MPS393235 MZO393230:MZO393235 NJK393230:NJK393235 NTG393230:NTG393235 ODC393230:ODC393235 OMY393230:OMY393235 OWU393230:OWU393235 PGQ393230:PGQ393235 PQM393230:PQM393235 QAI393230:QAI393235 QKE393230:QKE393235 QUA393230:QUA393235 RDW393230:RDW393235 RNS393230:RNS393235 RXO393230:RXO393235 SHK393230:SHK393235 SRG393230:SRG393235 TBC393230:TBC393235 TKY393230:TKY393235 TUU393230:TUU393235 UEQ393230:UEQ393235 UOM393230:UOM393235 UYI393230:UYI393235 VIE393230:VIE393235 VSA393230:VSA393235 WBW393230:WBW393235 WLS393230:WLS393235 WVO393230:WVO393235 G458766:G458771 JC458766:JC458771 SY458766:SY458771 ACU458766:ACU458771 AMQ458766:AMQ458771 AWM458766:AWM458771 BGI458766:BGI458771 BQE458766:BQE458771 CAA458766:CAA458771 CJW458766:CJW458771 CTS458766:CTS458771 DDO458766:DDO458771 DNK458766:DNK458771 DXG458766:DXG458771 EHC458766:EHC458771 EQY458766:EQY458771 FAU458766:FAU458771 FKQ458766:FKQ458771 FUM458766:FUM458771 GEI458766:GEI458771 GOE458766:GOE458771 GYA458766:GYA458771 HHW458766:HHW458771 HRS458766:HRS458771 IBO458766:IBO458771 ILK458766:ILK458771 IVG458766:IVG458771 JFC458766:JFC458771 JOY458766:JOY458771 JYU458766:JYU458771 KIQ458766:KIQ458771 KSM458766:KSM458771 LCI458766:LCI458771 LME458766:LME458771 LWA458766:LWA458771 MFW458766:MFW458771 MPS458766:MPS458771 MZO458766:MZO458771 NJK458766:NJK458771 NTG458766:NTG458771 ODC458766:ODC458771 OMY458766:OMY458771 OWU458766:OWU458771 PGQ458766:PGQ458771 PQM458766:PQM458771 QAI458766:QAI458771 QKE458766:QKE458771 QUA458766:QUA458771 RDW458766:RDW458771 RNS458766:RNS458771 RXO458766:RXO458771 SHK458766:SHK458771 SRG458766:SRG458771 TBC458766:TBC458771 TKY458766:TKY458771 TUU458766:TUU458771 UEQ458766:UEQ458771 UOM458766:UOM458771 UYI458766:UYI458771 VIE458766:VIE458771 VSA458766:VSA458771 WBW458766:WBW458771 WLS458766:WLS458771 WVO458766:WVO458771 G524302:G524307 JC524302:JC524307 SY524302:SY524307 ACU524302:ACU524307 AMQ524302:AMQ524307 AWM524302:AWM524307 BGI524302:BGI524307 BQE524302:BQE524307 CAA524302:CAA524307 CJW524302:CJW524307 CTS524302:CTS524307 DDO524302:DDO524307 DNK524302:DNK524307 DXG524302:DXG524307 EHC524302:EHC524307 EQY524302:EQY524307 FAU524302:FAU524307 FKQ524302:FKQ524307 FUM524302:FUM524307 GEI524302:GEI524307 GOE524302:GOE524307 GYA524302:GYA524307 HHW524302:HHW524307 HRS524302:HRS524307 IBO524302:IBO524307 ILK524302:ILK524307 IVG524302:IVG524307 JFC524302:JFC524307 JOY524302:JOY524307 JYU524302:JYU524307 KIQ524302:KIQ524307 KSM524302:KSM524307 LCI524302:LCI524307 LME524302:LME524307 LWA524302:LWA524307 MFW524302:MFW524307 MPS524302:MPS524307 MZO524302:MZO524307 NJK524302:NJK524307 NTG524302:NTG524307 ODC524302:ODC524307 OMY524302:OMY524307 OWU524302:OWU524307 PGQ524302:PGQ524307 PQM524302:PQM524307 QAI524302:QAI524307 QKE524302:QKE524307 QUA524302:QUA524307 RDW524302:RDW524307 RNS524302:RNS524307 RXO524302:RXO524307 SHK524302:SHK524307 SRG524302:SRG524307 TBC524302:TBC524307 TKY524302:TKY524307 TUU524302:TUU524307 UEQ524302:UEQ524307 UOM524302:UOM524307 UYI524302:UYI524307 VIE524302:VIE524307 VSA524302:VSA524307 WBW524302:WBW524307 WLS524302:WLS524307 WVO524302:WVO524307 G589838:G589843 JC589838:JC589843 SY589838:SY589843 ACU589838:ACU589843 AMQ589838:AMQ589843 AWM589838:AWM589843 BGI589838:BGI589843 BQE589838:BQE589843 CAA589838:CAA589843 CJW589838:CJW589843 CTS589838:CTS589843 DDO589838:DDO589843 DNK589838:DNK589843 DXG589838:DXG589843 EHC589838:EHC589843 EQY589838:EQY589843 FAU589838:FAU589843 FKQ589838:FKQ589843 FUM589838:FUM589843 GEI589838:GEI589843 GOE589838:GOE589843 GYA589838:GYA589843 HHW589838:HHW589843 HRS589838:HRS589843 IBO589838:IBO589843 ILK589838:ILK589843 IVG589838:IVG589843 JFC589838:JFC589843 JOY589838:JOY589843 JYU589838:JYU589843 KIQ589838:KIQ589843 KSM589838:KSM589843 LCI589838:LCI589843 LME589838:LME589843 LWA589838:LWA589843 MFW589838:MFW589843 MPS589838:MPS589843 MZO589838:MZO589843 NJK589838:NJK589843 NTG589838:NTG589843 ODC589838:ODC589843 OMY589838:OMY589843 OWU589838:OWU589843 PGQ589838:PGQ589843 PQM589838:PQM589843 QAI589838:QAI589843 QKE589838:QKE589843 QUA589838:QUA589843 RDW589838:RDW589843 RNS589838:RNS589843 RXO589838:RXO589843 SHK589838:SHK589843 SRG589838:SRG589843 TBC589838:TBC589843 TKY589838:TKY589843 TUU589838:TUU589843 UEQ589838:UEQ589843 UOM589838:UOM589843 UYI589838:UYI589843 VIE589838:VIE589843 VSA589838:VSA589843 WBW589838:WBW589843 WLS589838:WLS589843 WVO589838:WVO589843 G655374:G655379 JC655374:JC655379 SY655374:SY655379 ACU655374:ACU655379 AMQ655374:AMQ655379 AWM655374:AWM655379 BGI655374:BGI655379 BQE655374:BQE655379 CAA655374:CAA655379 CJW655374:CJW655379 CTS655374:CTS655379 DDO655374:DDO655379 DNK655374:DNK655379 DXG655374:DXG655379 EHC655374:EHC655379 EQY655374:EQY655379 FAU655374:FAU655379 FKQ655374:FKQ655379 FUM655374:FUM655379 GEI655374:GEI655379 GOE655374:GOE655379 GYA655374:GYA655379 HHW655374:HHW655379 HRS655374:HRS655379 IBO655374:IBO655379 ILK655374:ILK655379 IVG655374:IVG655379 JFC655374:JFC655379 JOY655374:JOY655379 JYU655374:JYU655379 KIQ655374:KIQ655379 KSM655374:KSM655379 LCI655374:LCI655379 LME655374:LME655379 LWA655374:LWA655379 MFW655374:MFW655379 MPS655374:MPS655379 MZO655374:MZO655379 NJK655374:NJK655379 NTG655374:NTG655379 ODC655374:ODC655379 OMY655374:OMY655379 OWU655374:OWU655379 PGQ655374:PGQ655379 PQM655374:PQM655379 QAI655374:QAI655379 QKE655374:QKE655379 QUA655374:QUA655379 RDW655374:RDW655379 RNS655374:RNS655379 RXO655374:RXO655379 SHK655374:SHK655379 SRG655374:SRG655379 TBC655374:TBC655379 TKY655374:TKY655379 TUU655374:TUU655379 UEQ655374:UEQ655379 UOM655374:UOM655379 UYI655374:UYI655379 VIE655374:VIE655379 VSA655374:VSA655379 WBW655374:WBW655379 WLS655374:WLS655379 WVO655374:WVO655379 G720910:G720915 JC720910:JC720915 SY720910:SY720915 ACU720910:ACU720915 AMQ720910:AMQ720915 AWM720910:AWM720915 BGI720910:BGI720915 BQE720910:BQE720915 CAA720910:CAA720915 CJW720910:CJW720915 CTS720910:CTS720915 DDO720910:DDO720915 DNK720910:DNK720915 DXG720910:DXG720915 EHC720910:EHC720915 EQY720910:EQY720915 FAU720910:FAU720915 FKQ720910:FKQ720915 FUM720910:FUM720915 GEI720910:GEI720915 GOE720910:GOE720915 GYA720910:GYA720915 HHW720910:HHW720915 HRS720910:HRS720915 IBO720910:IBO720915 ILK720910:ILK720915 IVG720910:IVG720915 JFC720910:JFC720915 JOY720910:JOY720915 JYU720910:JYU720915 KIQ720910:KIQ720915 KSM720910:KSM720915 LCI720910:LCI720915 LME720910:LME720915 LWA720910:LWA720915 MFW720910:MFW720915 MPS720910:MPS720915 MZO720910:MZO720915 NJK720910:NJK720915 NTG720910:NTG720915 ODC720910:ODC720915 OMY720910:OMY720915 OWU720910:OWU720915 PGQ720910:PGQ720915 PQM720910:PQM720915 QAI720910:QAI720915 QKE720910:QKE720915 QUA720910:QUA720915 RDW720910:RDW720915 RNS720910:RNS720915 RXO720910:RXO720915 SHK720910:SHK720915 SRG720910:SRG720915 TBC720910:TBC720915 TKY720910:TKY720915 TUU720910:TUU720915 UEQ720910:UEQ720915 UOM720910:UOM720915 UYI720910:UYI720915 VIE720910:VIE720915 VSA720910:VSA720915 WBW720910:WBW720915 WLS720910:WLS720915 WVO720910:WVO720915 G786446:G786451 JC786446:JC786451 SY786446:SY786451 ACU786446:ACU786451 AMQ786446:AMQ786451 AWM786446:AWM786451 BGI786446:BGI786451 BQE786446:BQE786451 CAA786446:CAA786451 CJW786446:CJW786451 CTS786446:CTS786451 DDO786446:DDO786451 DNK786446:DNK786451 DXG786446:DXG786451 EHC786446:EHC786451 EQY786446:EQY786451 FAU786446:FAU786451 FKQ786446:FKQ786451 FUM786446:FUM786451 GEI786446:GEI786451 GOE786446:GOE786451 GYA786446:GYA786451 HHW786446:HHW786451 HRS786446:HRS786451 IBO786446:IBO786451 ILK786446:ILK786451 IVG786446:IVG786451 JFC786446:JFC786451 JOY786446:JOY786451 JYU786446:JYU786451 KIQ786446:KIQ786451 KSM786446:KSM786451 LCI786446:LCI786451 LME786446:LME786451 LWA786446:LWA786451 MFW786446:MFW786451 MPS786446:MPS786451 MZO786446:MZO786451 NJK786446:NJK786451 NTG786446:NTG786451 ODC786446:ODC786451 OMY786446:OMY786451 OWU786446:OWU786451 PGQ786446:PGQ786451 PQM786446:PQM786451 QAI786446:QAI786451 QKE786446:QKE786451 QUA786446:QUA786451 RDW786446:RDW786451 RNS786446:RNS786451 RXO786446:RXO786451 SHK786446:SHK786451 SRG786446:SRG786451 TBC786446:TBC786451 TKY786446:TKY786451 TUU786446:TUU786451 UEQ786446:UEQ786451 UOM786446:UOM786451 UYI786446:UYI786451 VIE786446:VIE786451 VSA786446:VSA786451 WBW786446:WBW786451 WLS786446:WLS786451 WVO786446:WVO786451 G851982:G851987 JC851982:JC851987 SY851982:SY851987 ACU851982:ACU851987 AMQ851982:AMQ851987 AWM851982:AWM851987 BGI851982:BGI851987 BQE851982:BQE851987 CAA851982:CAA851987 CJW851982:CJW851987 CTS851982:CTS851987 DDO851982:DDO851987 DNK851982:DNK851987 DXG851982:DXG851987 EHC851982:EHC851987 EQY851982:EQY851987 FAU851982:FAU851987 FKQ851982:FKQ851987 FUM851982:FUM851987 GEI851982:GEI851987 GOE851982:GOE851987 GYA851982:GYA851987 HHW851982:HHW851987 HRS851982:HRS851987 IBO851982:IBO851987 ILK851982:ILK851987 IVG851982:IVG851987 JFC851982:JFC851987 JOY851982:JOY851987 JYU851982:JYU851987 KIQ851982:KIQ851987 KSM851982:KSM851987 LCI851982:LCI851987 LME851982:LME851987 LWA851982:LWA851987 MFW851982:MFW851987 MPS851982:MPS851987 MZO851982:MZO851987 NJK851982:NJK851987 NTG851982:NTG851987 ODC851982:ODC851987 OMY851982:OMY851987 OWU851982:OWU851987 PGQ851982:PGQ851987 PQM851982:PQM851987 QAI851982:QAI851987 QKE851982:QKE851987 QUA851982:QUA851987 RDW851982:RDW851987 RNS851982:RNS851987 RXO851982:RXO851987 SHK851982:SHK851987 SRG851982:SRG851987 TBC851982:TBC851987 TKY851982:TKY851987 TUU851982:TUU851987 UEQ851982:UEQ851987 UOM851982:UOM851987 UYI851982:UYI851987 VIE851982:VIE851987 VSA851982:VSA851987 WBW851982:WBW851987 WLS851982:WLS851987 WVO851982:WVO851987 G917518:G917523 JC917518:JC917523 SY917518:SY917523 ACU917518:ACU917523 AMQ917518:AMQ917523 AWM917518:AWM917523 BGI917518:BGI917523 BQE917518:BQE917523 CAA917518:CAA917523 CJW917518:CJW917523 CTS917518:CTS917523 DDO917518:DDO917523 DNK917518:DNK917523 DXG917518:DXG917523 EHC917518:EHC917523 EQY917518:EQY917523 FAU917518:FAU917523 FKQ917518:FKQ917523 FUM917518:FUM917523 GEI917518:GEI917523 GOE917518:GOE917523 GYA917518:GYA917523 HHW917518:HHW917523 HRS917518:HRS917523 IBO917518:IBO917523 ILK917518:ILK917523 IVG917518:IVG917523 JFC917518:JFC917523 JOY917518:JOY917523 JYU917518:JYU917523 KIQ917518:KIQ917523 KSM917518:KSM917523 LCI917518:LCI917523 LME917518:LME917523 LWA917518:LWA917523 MFW917518:MFW917523 MPS917518:MPS917523 MZO917518:MZO917523 NJK917518:NJK917523 NTG917518:NTG917523 ODC917518:ODC917523 OMY917518:OMY917523 OWU917518:OWU917523 PGQ917518:PGQ917523 PQM917518:PQM917523 QAI917518:QAI917523 QKE917518:QKE917523 QUA917518:QUA917523 RDW917518:RDW917523 RNS917518:RNS917523 RXO917518:RXO917523 SHK917518:SHK917523 SRG917518:SRG917523 TBC917518:TBC917523 TKY917518:TKY917523 TUU917518:TUU917523 UEQ917518:UEQ917523 UOM917518:UOM917523 UYI917518:UYI917523 VIE917518:VIE917523 VSA917518:VSA917523 WBW917518:WBW917523 WLS917518:WLS917523 WVO917518:WVO917523 G983054:G983059 JC983054:JC983059 SY983054:SY983059 ACU983054:ACU983059 AMQ983054:AMQ983059 AWM983054:AWM983059 BGI983054:BGI983059 BQE983054:BQE983059 CAA983054:CAA983059 CJW983054:CJW983059 CTS983054:CTS983059 DDO983054:DDO983059 DNK983054:DNK983059 DXG983054:DXG983059 EHC983054:EHC983059 EQY983054:EQY983059 FAU983054:FAU983059 FKQ983054:FKQ983059 FUM983054:FUM983059 GEI983054:GEI983059 GOE983054:GOE983059 GYA983054:GYA983059 HHW983054:HHW983059 HRS983054:HRS983059 IBO983054:IBO983059 ILK983054:ILK983059 IVG983054:IVG983059 JFC983054:JFC983059 JOY983054:JOY983059 JYU983054:JYU983059 KIQ983054:KIQ983059 KSM983054:KSM983059 LCI983054:LCI983059 LME983054:LME983059 LWA983054:LWA983059 MFW983054:MFW983059 MPS983054:MPS983059 MZO983054:MZO983059 NJK983054:NJK983059 NTG983054:NTG983059 ODC983054:ODC983059 OMY983054:OMY983059 OWU983054:OWU983059 PGQ983054:PGQ983059 PQM983054:PQM983059 QAI983054:QAI983059 QKE983054:QKE983059 QUA983054:QUA983059 RDW983054:RDW983059 RNS983054:RNS983059 RXO983054:RXO983059 SHK983054:SHK983059 SRG983054:SRG983059 TBC983054:TBC983059 TKY983054:TKY983059 TUU983054:TUU983059 UEQ983054:UEQ983059 UOM983054:UOM983059 UYI983054:UYI983059 VIE983054:VIE983059 VSA983054:VSA983059 WBW983054:WBW983059 WLS983054:WLS983059 WVO983054:WVO983059"/>
    <dataValidation type="whole" allowBlank="1" showInputMessage="1" showErrorMessage="1" error="Введите значение от 1 до 100" prompt="от 1 до 100"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formula1>1</formula1>
      <formula2>100</formula2>
    </dataValidation>
    <dataValidation type="textLength" operator="lessThanOrEqual" allowBlank="1" showInputMessage="1" showErrorMessage="1" errorTitle="Ошибка" error="Допускается ввод не более 900 символов!" 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formula1>900</formula1>
    </dataValidation>
    <dataValidation type="decimal" allowBlank="1" showErrorMessage="1" errorTitle="Ошибка" error="Допускается ввод только неотрицательных чисел!"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65549:H65549 JC65549:JD65549 SY65549:SZ65549 ACU65549:ACV65549 AMQ65549:AMR65549 AWM65549:AWN65549 BGI65549:BGJ65549 BQE65549:BQF65549 CAA65549:CAB65549 CJW65549:CJX65549 CTS65549:CTT65549 DDO65549:DDP65549 DNK65549:DNL65549 DXG65549:DXH65549 EHC65549:EHD65549 EQY65549:EQZ65549 FAU65549:FAV65549 FKQ65549:FKR65549 FUM65549:FUN65549 GEI65549:GEJ65549 GOE65549:GOF65549 GYA65549:GYB65549 HHW65549:HHX65549 HRS65549:HRT65549 IBO65549:IBP65549 ILK65549:ILL65549 IVG65549:IVH65549 JFC65549:JFD65549 JOY65549:JOZ65549 JYU65549:JYV65549 KIQ65549:KIR65549 KSM65549:KSN65549 LCI65549:LCJ65549 LME65549:LMF65549 LWA65549:LWB65549 MFW65549:MFX65549 MPS65549:MPT65549 MZO65549:MZP65549 NJK65549:NJL65549 NTG65549:NTH65549 ODC65549:ODD65549 OMY65549:OMZ65549 OWU65549:OWV65549 PGQ65549:PGR65549 PQM65549:PQN65549 QAI65549:QAJ65549 QKE65549:QKF65549 QUA65549:QUB65549 RDW65549:RDX65549 RNS65549:RNT65549 RXO65549:RXP65549 SHK65549:SHL65549 SRG65549:SRH65549 TBC65549:TBD65549 TKY65549:TKZ65549 TUU65549:TUV65549 UEQ65549:UER65549 UOM65549:UON65549 UYI65549:UYJ65549 VIE65549:VIF65549 VSA65549:VSB65549 WBW65549:WBX65549 WLS65549:WLT65549 WVO65549:WVP65549 G131085:H131085 JC131085:JD131085 SY131085:SZ131085 ACU131085:ACV131085 AMQ131085:AMR131085 AWM131085:AWN131085 BGI131085:BGJ131085 BQE131085:BQF131085 CAA131085:CAB131085 CJW131085:CJX131085 CTS131085:CTT131085 DDO131085:DDP131085 DNK131085:DNL131085 DXG131085:DXH131085 EHC131085:EHD131085 EQY131085:EQZ131085 FAU131085:FAV131085 FKQ131085:FKR131085 FUM131085:FUN131085 GEI131085:GEJ131085 GOE131085:GOF131085 GYA131085:GYB131085 HHW131085:HHX131085 HRS131085:HRT131085 IBO131085:IBP131085 ILK131085:ILL131085 IVG131085:IVH131085 JFC131085:JFD131085 JOY131085:JOZ131085 JYU131085:JYV131085 KIQ131085:KIR131085 KSM131085:KSN131085 LCI131085:LCJ131085 LME131085:LMF131085 LWA131085:LWB131085 MFW131085:MFX131085 MPS131085:MPT131085 MZO131085:MZP131085 NJK131085:NJL131085 NTG131085:NTH131085 ODC131085:ODD131085 OMY131085:OMZ131085 OWU131085:OWV131085 PGQ131085:PGR131085 PQM131085:PQN131085 QAI131085:QAJ131085 QKE131085:QKF131085 QUA131085:QUB131085 RDW131085:RDX131085 RNS131085:RNT131085 RXO131085:RXP131085 SHK131085:SHL131085 SRG131085:SRH131085 TBC131085:TBD131085 TKY131085:TKZ131085 TUU131085:TUV131085 UEQ131085:UER131085 UOM131085:UON131085 UYI131085:UYJ131085 VIE131085:VIF131085 VSA131085:VSB131085 WBW131085:WBX131085 WLS131085:WLT131085 WVO131085:WVP131085 G196621:H196621 JC196621:JD196621 SY196621:SZ196621 ACU196621:ACV196621 AMQ196621:AMR196621 AWM196621:AWN196621 BGI196621:BGJ196621 BQE196621:BQF196621 CAA196621:CAB196621 CJW196621:CJX196621 CTS196621:CTT196621 DDO196621:DDP196621 DNK196621:DNL196621 DXG196621:DXH196621 EHC196621:EHD196621 EQY196621:EQZ196621 FAU196621:FAV196621 FKQ196621:FKR196621 FUM196621:FUN196621 GEI196621:GEJ196621 GOE196621:GOF196621 GYA196621:GYB196621 HHW196621:HHX196621 HRS196621:HRT196621 IBO196621:IBP196621 ILK196621:ILL196621 IVG196621:IVH196621 JFC196621:JFD196621 JOY196621:JOZ196621 JYU196621:JYV196621 KIQ196621:KIR196621 KSM196621:KSN196621 LCI196621:LCJ196621 LME196621:LMF196621 LWA196621:LWB196621 MFW196621:MFX196621 MPS196621:MPT196621 MZO196621:MZP196621 NJK196621:NJL196621 NTG196621:NTH196621 ODC196621:ODD196621 OMY196621:OMZ196621 OWU196621:OWV196621 PGQ196621:PGR196621 PQM196621:PQN196621 QAI196621:QAJ196621 QKE196621:QKF196621 QUA196621:QUB196621 RDW196621:RDX196621 RNS196621:RNT196621 RXO196621:RXP196621 SHK196621:SHL196621 SRG196621:SRH196621 TBC196621:TBD196621 TKY196621:TKZ196621 TUU196621:TUV196621 UEQ196621:UER196621 UOM196621:UON196621 UYI196621:UYJ196621 VIE196621:VIF196621 VSA196621:VSB196621 WBW196621:WBX196621 WLS196621:WLT196621 WVO196621:WVP196621 G262157:H262157 JC262157:JD262157 SY262157:SZ262157 ACU262157:ACV262157 AMQ262157:AMR262157 AWM262157:AWN262157 BGI262157:BGJ262157 BQE262157:BQF262157 CAA262157:CAB262157 CJW262157:CJX262157 CTS262157:CTT262157 DDO262157:DDP262157 DNK262157:DNL262157 DXG262157:DXH262157 EHC262157:EHD262157 EQY262157:EQZ262157 FAU262157:FAV262157 FKQ262157:FKR262157 FUM262157:FUN262157 GEI262157:GEJ262157 GOE262157:GOF262157 GYA262157:GYB262157 HHW262157:HHX262157 HRS262157:HRT262157 IBO262157:IBP262157 ILK262157:ILL262157 IVG262157:IVH262157 JFC262157:JFD262157 JOY262157:JOZ262157 JYU262157:JYV262157 KIQ262157:KIR262157 KSM262157:KSN262157 LCI262157:LCJ262157 LME262157:LMF262157 LWA262157:LWB262157 MFW262157:MFX262157 MPS262157:MPT262157 MZO262157:MZP262157 NJK262157:NJL262157 NTG262157:NTH262157 ODC262157:ODD262157 OMY262157:OMZ262157 OWU262157:OWV262157 PGQ262157:PGR262157 PQM262157:PQN262157 QAI262157:QAJ262157 QKE262157:QKF262157 QUA262157:QUB262157 RDW262157:RDX262157 RNS262157:RNT262157 RXO262157:RXP262157 SHK262157:SHL262157 SRG262157:SRH262157 TBC262157:TBD262157 TKY262157:TKZ262157 TUU262157:TUV262157 UEQ262157:UER262157 UOM262157:UON262157 UYI262157:UYJ262157 VIE262157:VIF262157 VSA262157:VSB262157 WBW262157:WBX262157 WLS262157:WLT262157 WVO262157:WVP262157 G327693:H327693 JC327693:JD327693 SY327693:SZ327693 ACU327693:ACV327693 AMQ327693:AMR327693 AWM327693:AWN327693 BGI327693:BGJ327693 BQE327693:BQF327693 CAA327693:CAB327693 CJW327693:CJX327693 CTS327693:CTT327693 DDO327693:DDP327693 DNK327693:DNL327693 DXG327693:DXH327693 EHC327693:EHD327693 EQY327693:EQZ327693 FAU327693:FAV327693 FKQ327693:FKR327693 FUM327693:FUN327693 GEI327693:GEJ327693 GOE327693:GOF327693 GYA327693:GYB327693 HHW327693:HHX327693 HRS327693:HRT327693 IBO327693:IBP327693 ILK327693:ILL327693 IVG327693:IVH327693 JFC327693:JFD327693 JOY327693:JOZ327693 JYU327693:JYV327693 KIQ327693:KIR327693 KSM327693:KSN327693 LCI327693:LCJ327693 LME327693:LMF327693 LWA327693:LWB327693 MFW327693:MFX327693 MPS327693:MPT327693 MZO327693:MZP327693 NJK327693:NJL327693 NTG327693:NTH327693 ODC327693:ODD327693 OMY327693:OMZ327693 OWU327693:OWV327693 PGQ327693:PGR327693 PQM327693:PQN327693 QAI327693:QAJ327693 QKE327693:QKF327693 QUA327693:QUB327693 RDW327693:RDX327693 RNS327693:RNT327693 RXO327693:RXP327693 SHK327693:SHL327693 SRG327693:SRH327693 TBC327693:TBD327693 TKY327693:TKZ327693 TUU327693:TUV327693 UEQ327693:UER327693 UOM327693:UON327693 UYI327693:UYJ327693 VIE327693:VIF327693 VSA327693:VSB327693 WBW327693:WBX327693 WLS327693:WLT327693 WVO327693:WVP327693 G393229:H393229 JC393229:JD393229 SY393229:SZ393229 ACU393229:ACV393229 AMQ393229:AMR393229 AWM393229:AWN393229 BGI393229:BGJ393229 BQE393229:BQF393229 CAA393229:CAB393229 CJW393229:CJX393229 CTS393229:CTT393229 DDO393229:DDP393229 DNK393229:DNL393229 DXG393229:DXH393229 EHC393229:EHD393229 EQY393229:EQZ393229 FAU393229:FAV393229 FKQ393229:FKR393229 FUM393229:FUN393229 GEI393229:GEJ393229 GOE393229:GOF393229 GYA393229:GYB393229 HHW393229:HHX393229 HRS393229:HRT393229 IBO393229:IBP393229 ILK393229:ILL393229 IVG393229:IVH393229 JFC393229:JFD393229 JOY393229:JOZ393229 JYU393229:JYV393229 KIQ393229:KIR393229 KSM393229:KSN393229 LCI393229:LCJ393229 LME393229:LMF393229 LWA393229:LWB393229 MFW393229:MFX393229 MPS393229:MPT393229 MZO393229:MZP393229 NJK393229:NJL393229 NTG393229:NTH393229 ODC393229:ODD393229 OMY393229:OMZ393229 OWU393229:OWV393229 PGQ393229:PGR393229 PQM393229:PQN393229 QAI393229:QAJ393229 QKE393229:QKF393229 QUA393229:QUB393229 RDW393229:RDX393229 RNS393229:RNT393229 RXO393229:RXP393229 SHK393229:SHL393229 SRG393229:SRH393229 TBC393229:TBD393229 TKY393229:TKZ393229 TUU393229:TUV393229 UEQ393229:UER393229 UOM393229:UON393229 UYI393229:UYJ393229 VIE393229:VIF393229 VSA393229:VSB393229 WBW393229:WBX393229 WLS393229:WLT393229 WVO393229:WVP393229 G458765:H458765 JC458765:JD458765 SY458765:SZ458765 ACU458765:ACV458765 AMQ458765:AMR458765 AWM458765:AWN458765 BGI458765:BGJ458765 BQE458765:BQF458765 CAA458765:CAB458765 CJW458765:CJX458765 CTS458765:CTT458765 DDO458765:DDP458765 DNK458765:DNL458765 DXG458765:DXH458765 EHC458765:EHD458765 EQY458765:EQZ458765 FAU458765:FAV458765 FKQ458765:FKR458765 FUM458765:FUN458765 GEI458765:GEJ458765 GOE458765:GOF458765 GYA458765:GYB458765 HHW458765:HHX458765 HRS458765:HRT458765 IBO458765:IBP458765 ILK458765:ILL458765 IVG458765:IVH458765 JFC458765:JFD458765 JOY458765:JOZ458765 JYU458765:JYV458765 KIQ458765:KIR458765 KSM458765:KSN458765 LCI458765:LCJ458765 LME458765:LMF458765 LWA458765:LWB458765 MFW458765:MFX458765 MPS458765:MPT458765 MZO458765:MZP458765 NJK458765:NJL458765 NTG458765:NTH458765 ODC458765:ODD458765 OMY458765:OMZ458765 OWU458765:OWV458765 PGQ458765:PGR458765 PQM458765:PQN458765 QAI458765:QAJ458765 QKE458765:QKF458765 QUA458765:QUB458765 RDW458765:RDX458765 RNS458765:RNT458765 RXO458765:RXP458765 SHK458765:SHL458765 SRG458765:SRH458765 TBC458765:TBD458765 TKY458765:TKZ458765 TUU458765:TUV458765 UEQ458765:UER458765 UOM458765:UON458765 UYI458765:UYJ458765 VIE458765:VIF458765 VSA458765:VSB458765 WBW458765:WBX458765 WLS458765:WLT458765 WVO458765:WVP458765 G524301:H524301 JC524301:JD524301 SY524301:SZ524301 ACU524301:ACV524301 AMQ524301:AMR524301 AWM524301:AWN524301 BGI524301:BGJ524301 BQE524301:BQF524301 CAA524301:CAB524301 CJW524301:CJX524301 CTS524301:CTT524301 DDO524301:DDP524301 DNK524301:DNL524301 DXG524301:DXH524301 EHC524301:EHD524301 EQY524301:EQZ524301 FAU524301:FAV524301 FKQ524301:FKR524301 FUM524301:FUN524301 GEI524301:GEJ524301 GOE524301:GOF524301 GYA524301:GYB524301 HHW524301:HHX524301 HRS524301:HRT524301 IBO524301:IBP524301 ILK524301:ILL524301 IVG524301:IVH524301 JFC524301:JFD524301 JOY524301:JOZ524301 JYU524301:JYV524301 KIQ524301:KIR524301 KSM524301:KSN524301 LCI524301:LCJ524301 LME524301:LMF524301 LWA524301:LWB524301 MFW524301:MFX524301 MPS524301:MPT524301 MZO524301:MZP524301 NJK524301:NJL524301 NTG524301:NTH524301 ODC524301:ODD524301 OMY524301:OMZ524301 OWU524301:OWV524301 PGQ524301:PGR524301 PQM524301:PQN524301 QAI524301:QAJ524301 QKE524301:QKF524301 QUA524301:QUB524301 RDW524301:RDX524301 RNS524301:RNT524301 RXO524301:RXP524301 SHK524301:SHL524301 SRG524301:SRH524301 TBC524301:TBD524301 TKY524301:TKZ524301 TUU524301:TUV524301 UEQ524301:UER524301 UOM524301:UON524301 UYI524301:UYJ524301 VIE524301:VIF524301 VSA524301:VSB524301 WBW524301:WBX524301 WLS524301:WLT524301 WVO524301:WVP524301 G589837:H589837 JC589837:JD589837 SY589837:SZ589837 ACU589837:ACV589837 AMQ589837:AMR589837 AWM589837:AWN589837 BGI589837:BGJ589837 BQE589837:BQF589837 CAA589837:CAB589837 CJW589837:CJX589837 CTS589837:CTT589837 DDO589837:DDP589837 DNK589837:DNL589837 DXG589837:DXH589837 EHC589837:EHD589837 EQY589837:EQZ589837 FAU589837:FAV589837 FKQ589837:FKR589837 FUM589837:FUN589837 GEI589837:GEJ589837 GOE589837:GOF589837 GYA589837:GYB589837 HHW589837:HHX589837 HRS589837:HRT589837 IBO589837:IBP589837 ILK589837:ILL589837 IVG589837:IVH589837 JFC589837:JFD589837 JOY589837:JOZ589837 JYU589837:JYV589837 KIQ589837:KIR589837 KSM589837:KSN589837 LCI589837:LCJ589837 LME589837:LMF589837 LWA589837:LWB589837 MFW589837:MFX589837 MPS589837:MPT589837 MZO589837:MZP589837 NJK589837:NJL589837 NTG589837:NTH589837 ODC589837:ODD589837 OMY589837:OMZ589837 OWU589837:OWV589837 PGQ589837:PGR589837 PQM589837:PQN589837 QAI589837:QAJ589837 QKE589837:QKF589837 QUA589837:QUB589837 RDW589837:RDX589837 RNS589837:RNT589837 RXO589837:RXP589837 SHK589837:SHL589837 SRG589837:SRH589837 TBC589837:TBD589837 TKY589837:TKZ589837 TUU589837:TUV589837 UEQ589837:UER589837 UOM589837:UON589837 UYI589837:UYJ589837 VIE589837:VIF589837 VSA589837:VSB589837 WBW589837:WBX589837 WLS589837:WLT589837 WVO589837:WVP589837 G655373:H655373 JC655373:JD655373 SY655373:SZ655373 ACU655373:ACV655373 AMQ655373:AMR655373 AWM655373:AWN655373 BGI655373:BGJ655373 BQE655373:BQF655373 CAA655373:CAB655373 CJW655373:CJX655373 CTS655373:CTT655373 DDO655373:DDP655373 DNK655373:DNL655373 DXG655373:DXH655373 EHC655373:EHD655373 EQY655373:EQZ655373 FAU655373:FAV655373 FKQ655373:FKR655373 FUM655373:FUN655373 GEI655373:GEJ655373 GOE655373:GOF655373 GYA655373:GYB655373 HHW655373:HHX655373 HRS655373:HRT655373 IBO655373:IBP655373 ILK655373:ILL655373 IVG655373:IVH655373 JFC655373:JFD655373 JOY655373:JOZ655373 JYU655373:JYV655373 KIQ655373:KIR655373 KSM655373:KSN655373 LCI655373:LCJ655373 LME655373:LMF655373 LWA655373:LWB655373 MFW655373:MFX655373 MPS655373:MPT655373 MZO655373:MZP655373 NJK655373:NJL655373 NTG655373:NTH655373 ODC655373:ODD655373 OMY655373:OMZ655373 OWU655373:OWV655373 PGQ655373:PGR655373 PQM655373:PQN655373 QAI655373:QAJ655373 QKE655373:QKF655373 QUA655373:QUB655373 RDW655373:RDX655373 RNS655373:RNT655373 RXO655373:RXP655373 SHK655373:SHL655373 SRG655373:SRH655373 TBC655373:TBD655373 TKY655373:TKZ655373 TUU655373:TUV655373 UEQ655373:UER655373 UOM655373:UON655373 UYI655373:UYJ655373 VIE655373:VIF655373 VSA655373:VSB655373 WBW655373:WBX655373 WLS655373:WLT655373 WVO655373:WVP655373 G720909:H720909 JC720909:JD720909 SY720909:SZ720909 ACU720909:ACV720909 AMQ720909:AMR720909 AWM720909:AWN720909 BGI720909:BGJ720909 BQE720909:BQF720909 CAA720909:CAB720909 CJW720909:CJX720909 CTS720909:CTT720909 DDO720909:DDP720909 DNK720909:DNL720909 DXG720909:DXH720909 EHC720909:EHD720909 EQY720909:EQZ720909 FAU720909:FAV720909 FKQ720909:FKR720909 FUM720909:FUN720909 GEI720909:GEJ720909 GOE720909:GOF720909 GYA720909:GYB720909 HHW720909:HHX720909 HRS720909:HRT720909 IBO720909:IBP720909 ILK720909:ILL720909 IVG720909:IVH720909 JFC720909:JFD720909 JOY720909:JOZ720909 JYU720909:JYV720909 KIQ720909:KIR720909 KSM720909:KSN720909 LCI720909:LCJ720909 LME720909:LMF720909 LWA720909:LWB720909 MFW720909:MFX720909 MPS720909:MPT720909 MZO720909:MZP720909 NJK720909:NJL720909 NTG720909:NTH720909 ODC720909:ODD720909 OMY720909:OMZ720909 OWU720909:OWV720909 PGQ720909:PGR720909 PQM720909:PQN720909 QAI720909:QAJ720909 QKE720909:QKF720909 QUA720909:QUB720909 RDW720909:RDX720909 RNS720909:RNT720909 RXO720909:RXP720909 SHK720909:SHL720909 SRG720909:SRH720909 TBC720909:TBD720909 TKY720909:TKZ720909 TUU720909:TUV720909 UEQ720909:UER720909 UOM720909:UON720909 UYI720909:UYJ720909 VIE720909:VIF720909 VSA720909:VSB720909 WBW720909:WBX720909 WLS720909:WLT720909 WVO720909:WVP720909 G786445:H786445 JC786445:JD786445 SY786445:SZ786445 ACU786445:ACV786445 AMQ786445:AMR786445 AWM786445:AWN786445 BGI786445:BGJ786445 BQE786445:BQF786445 CAA786445:CAB786445 CJW786445:CJX786445 CTS786445:CTT786445 DDO786445:DDP786445 DNK786445:DNL786445 DXG786445:DXH786445 EHC786445:EHD786445 EQY786445:EQZ786445 FAU786445:FAV786445 FKQ786445:FKR786445 FUM786445:FUN786445 GEI786445:GEJ786445 GOE786445:GOF786445 GYA786445:GYB786445 HHW786445:HHX786445 HRS786445:HRT786445 IBO786445:IBP786445 ILK786445:ILL786445 IVG786445:IVH786445 JFC786445:JFD786445 JOY786445:JOZ786445 JYU786445:JYV786445 KIQ786445:KIR786445 KSM786445:KSN786445 LCI786445:LCJ786445 LME786445:LMF786445 LWA786445:LWB786445 MFW786445:MFX786445 MPS786445:MPT786445 MZO786445:MZP786445 NJK786445:NJL786445 NTG786445:NTH786445 ODC786445:ODD786445 OMY786445:OMZ786445 OWU786445:OWV786445 PGQ786445:PGR786445 PQM786445:PQN786445 QAI786445:QAJ786445 QKE786445:QKF786445 QUA786445:QUB786445 RDW786445:RDX786445 RNS786445:RNT786445 RXO786445:RXP786445 SHK786445:SHL786445 SRG786445:SRH786445 TBC786445:TBD786445 TKY786445:TKZ786445 TUU786445:TUV786445 UEQ786445:UER786445 UOM786445:UON786445 UYI786445:UYJ786445 VIE786445:VIF786445 VSA786445:VSB786445 WBW786445:WBX786445 WLS786445:WLT786445 WVO786445:WVP786445 G851981:H851981 JC851981:JD851981 SY851981:SZ851981 ACU851981:ACV851981 AMQ851981:AMR851981 AWM851981:AWN851981 BGI851981:BGJ851981 BQE851981:BQF851981 CAA851981:CAB851981 CJW851981:CJX851981 CTS851981:CTT851981 DDO851981:DDP851981 DNK851981:DNL851981 DXG851981:DXH851981 EHC851981:EHD851981 EQY851981:EQZ851981 FAU851981:FAV851981 FKQ851981:FKR851981 FUM851981:FUN851981 GEI851981:GEJ851981 GOE851981:GOF851981 GYA851981:GYB851981 HHW851981:HHX851981 HRS851981:HRT851981 IBO851981:IBP851981 ILK851981:ILL851981 IVG851981:IVH851981 JFC851981:JFD851981 JOY851981:JOZ851981 JYU851981:JYV851981 KIQ851981:KIR851981 KSM851981:KSN851981 LCI851981:LCJ851981 LME851981:LMF851981 LWA851981:LWB851981 MFW851981:MFX851981 MPS851981:MPT851981 MZO851981:MZP851981 NJK851981:NJL851981 NTG851981:NTH851981 ODC851981:ODD851981 OMY851981:OMZ851981 OWU851981:OWV851981 PGQ851981:PGR851981 PQM851981:PQN851981 QAI851981:QAJ851981 QKE851981:QKF851981 QUA851981:QUB851981 RDW851981:RDX851981 RNS851981:RNT851981 RXO851981:RXP851981 SHK851981:SHL851981 SRG851981:SRH851981 TBC851981:TBD851981 TKY851981:TKZ851981 TUU851981:TUV851981 UEQ851981:UER851981 UOM851981:UON851981 UYI851981:UYJ851981 VIE851981:VIF851981 VSA851981:VSB851981 WBW851981:WBX851981 WLS851981:WLT851981 WVO851981:WVP851981 G917517:H917517 JC917517:JD917517 SY917517:SZ917517 ACU917517:ACV917517 AMQ917517:AMR917517 AWM917517:AWN917517 BGI917517:BGJ917517 BQE917517:BQF917517 CAA917517:CAB917517 CJW917517:CJX917517 CTS917517:CTT917517 DDO917517:DDP917517 DNK917517:DNL917517 DXG917517:DXH917517 EHC917517:EHD917517 EQY917517:EQZ917517 FAU917517:FAV917517 FKQ917517:FKR917517 FUM917517:FUN917517 GEI917517:GEJ917517 GOE917517:GOF917517 GYA917517:GYB917517 HHW917517:HHX917517 HRS917517:HRT917517 IBO917517:IBP917517 ILK917517:ILL917517 IVG917517:IVH917517 JFC917517:JFD917517 JOY917517:JOZ917517 JYU917517:JYV917517 KIQ917517:KIR917517 KSM917517:KSN917517 LCI917517:LCJ917517 LME917517:LMF917517 LWA917517:LWB917517 MFW917517:MFX917517 MPS917517:MPT917517 MZO917517:MZP917517 NJK917517:NJL917517 NTG917517:NTH917517 ODC917517:ODD917517 OMY917517:OMZ917517 OWU917517:OWV917517 PGQ917517:PGR917517 PQM917517:PQN917517 QAI917517:QAJ917517 QKE917517:QKF917517 QUA917517:QUB917517 RDW917517:RDX917517 RNS917517:RNT917517 RXO917517:RXP917517 SHK917517:SHL917517 SRG917517:SRH917517 TBC917517:TBD917517 TKY917517:TKZ917517 TUU917517:TUV917517 UEQ917517:UER917517 UOM917517:UON917517 UYI917517:UYJ917517 VIE917517:VIF917517 VSA917517:VSB917517 WBW917517:WBX917517 WLS917517:WLT917517 WVO917517:WVP917517 G983053:H983053 JC983053:JD983053 SY983053:SZ983053 ACU983053:ACV983053 AMQ983053:AMR983053 AWM983053:AWN983053 BGI983053:BGJ983053 BQE983053:BQF983053 CAA983053:CAB983053 CJW983053:CJX983053 CTS983053:CTT983053 DDO983053:DDP983053 DNK983053:DNL983053 DXG983053:DXH983053 EHC983053:EHD983053 EQY983053:EQZ983053 FAU983053:FAV983053 FKQ983053:FKR983053 FUM983053:FUN983053 GEI983053:GEJ983053 GOE983053:GOF983053 GYA983053:GYB983053 HHW983053:HHX983053 HRS983053:HRT983053 IBO983053:IBP983053 ILK983053:ILL983053 IVG983053:IVH983053 JFC983053:JFD983053 JOY983053:JOZ983053 JYU983053:JYV983053 KIQ983053:KIR983053 KSM983053:KSN983053 LCI983053:LCJ983053 LME983053:LMF983053 LWA983053:LWB983053 MFW983053:MFX983053 MPS983053:MPT983053 MZO983053:MZP983053 NJK983053:NJL983053 NTG983053:NTH983053 ODC983053:ODD983053 OMY983053:OMZ983053 OWU983053:OWV983053 PGQ983053:PGR983053 PQM983053:PQN983053 QAI983053:QAJ983053 QKE983053:QKF983053 QUA983053:QUB983053 RDW983053:RDX983053 RNS983053:RNT983053 RXO983053:RXP983053 SHK983053:SHL983053 SRG983053:SRH983053 TBC983053:TBD983053 TKY983053:TKZ983053 TUU983053:TUV983053 UEQ983053:UER983053 UOM983053:UON983053 UYI983053:UYJ983053 VIE983053:VIF983053 VSA983053:VSB983053 WBW983053:WBX983053 WLS983053:WLT983053 WVO983053:WVP983053 H14:H19 JD14:JD19 SZ14:SZ19 ACV14:ACV19 AMR14:AMR19 AWN14:AWN19 BGJ14:BGJ19 BQF14:BQF19 CAB14:CAB19 CJX14:CJX19 CTT14:CTT19 DDP14:DDP19 DNL14:DNL19 DXH14:DXH19 EHD14:EHD19 EQZ14:EQZ19 FAV14:FAV19 FKR14:FKR19 FUN14:FUN19 GEJ14:GEJ19 GOF14:GOF19 GYB14:GYB19 HHX14:HHX19 HRT14:HRT19 IBP14:IBP19 ILL14:ILL19 IVH14:IVH19 JFD14:JFD19 JOZ14:JOZ19 JYV14:JYV19 KIR14:KIR19 KSN14:KSN19 LCJ14:LCJ19 LMF14:LMF19 LWB14:LWB19 MFX14:MFX19 MPT14:MPT19 MZP14:MZP19 NJL14:NJL19 NTH14:NTH19 ODD14:ODD19 OMZ14:OMZ19 OWV14:OWV19 PGR14:PGR19 PQN14:PQN19 QAJ14:QAJ19 QKF14:QKF19 QUB14:QUB19 RDX14:RDX19 RNT14:RNT19 RXP14:RXP19 SHL14:SHL19 SRH14:SRH19 TBD14:TBD19 TKZ14:TKZ19 TUV14:TUV19 UER14:UER19 UON14:UON19 UYJ14:UYJ19 VIF14:VIF19 VSB14:VSB19 WBX14:WBX19 WLT14:WLT19 WVP14:WVP19 H65550:H65555 JD65550:JD65555 SZ65550:SZ65555 ACV65550:ACV65555 AMR65550:AMR65555 AWN65550:AWN65555 BGJ65550:BGJ65555 BQF65550:BQF65555 CAB65550:CAB65555 CJX65550:CJX65555 CTT65550:CTT65555 DDP65550:DDP65555 DNL65550:DNL65555 DXH65550:DXH65555 EHD65550:EHD65555 EQZ65550:EQZ65555 FAV65550:FAV65555 FKR65550:FKR65555 FUN65550:FUN65555 GEJ65550:GEJ65555 GOF65550:GOF65555 GYB65550:GYB65555 HHX65550:HHX65555 HRT65550:HRT65555 IBP65550:IBP65555 ILL65550:ILL65555 IVH65550:IVH65555 JFD65550:JFD65555 JOZ65550:JOZ65555 JYV65550:JYV65555 KIR65550:KIR65555 KSN65550:KSN65555 LCJ65550:LCJ65555 LMF65550:LMF65555 LWB65550:LWB65555 MFX65550:MFX65555 MPT65550:MPT65555 MZP65550:MZP65555 NJL65550:NJL65555 NTH65550:NTH65555 ODD65550:ODD65555 OMZ65550:OMZ65555 OWV65550:OWV65555 PGR65550:PGR65555 PQN65550:PQN65555 QAJ65550:QAJ65555 QKF65550:QKF65555 QUB65550:QUB65555 RDX65550:RDX65555 RNT65550:RNT65555 RXP65550:RXP65555 SHL65550:SHL65555 SRH65550:SRH65555 TBD65550:TBD65555 TKZ65550:TKZ65555 TUV65550:TUV65555 UER65550:UER65555 UON65550:UON65555 UYJ65550:UYJ65555 VIF65550:VIF65555 VSB65550:VSB65555 WBX65550:WBX65555 WLT65550:WLT65555 WVP65550:WVP65555 H131086:H131091 JD131086:JD131091 SZ131086:SZ131091 ACV131086:ACV131091 AMR131086:AMR131091 AWN131086:AWN131091 BGJ131086:BGJ131091 BQF131086:BQF131091 CAB131086:CAB131091 CJX131086:CJX131091 CTT131086:CTT131091 DDP131086:DDP131091 DNL131086:DNL131091 DXH131086:DXH131091 EHD131086:EHD131091 EQZ131086:EQZ131091 FAV131086:FAV131091 FKR131086:FKR131091 FUN131086:FUN131091 GEJ131086:GEJ131091 GOF131086:GOF131091 GYB131086:GYB131091 HHX131086:HHX131091 HRT131086:HRT131091 IBP131086:IBP131091 ILL131086:ILL131091 IVH131086:IVH131091 JFD131086:JFD131091 JOZ131086:JOZ131091 JYV131086:JYV131091 KIR131086:KIR131091 KSN131086:KSN131091 LCJ131086:LCJ131091 LMF131086:LMF131091 LWB131086:LWB131091 MFX131086:MFX131091 MPT131086:MPT131091 MZP131086:MZP131091 NJL131086:NJL131091 NTH131086:NTH131091 ODD131086:ODD131091 OMZ131086:OMZ131091 OWV131086:OWV131091 PGR131086:PGR131091 PQN131086:PQN131091 QAJ131086:QAJ131091 QKF131086:QKF131091 QUB131086:QUB131091 RDX131086:RDX131091 RNT131086:RNT131091 RXP131086:RXP131091 SHL131086:SHL131091 SRH131086:SRH131091 TBD131086:TBD131091 TKZ131086:TKZ131091 TUV131086:TUV131091 UER131086:UER131091 UON131086:UON131091 UYJ131086:UYJ131091 VIF131086:VIF131091 VSB131086:VSB131091 WBX131086:WBX131091 WLT131086:WLT131091 WVP131086:WVP131091 H196622:H196627 JD196622:JD196627 SZ196622:SZ196627 ACV196622:ACV196627 AMR196622:AMR196627 AWN196622:AWN196627 BGJ196622:BGJ196627 BQF196622:BQF196627 CAB196622:CAB196627 CJX196622:CJX196627 CTT196622:CTT196627 DDP196622:DDP196627 DNL196622:DNL196627 DXH196622:DXH196627 EHD196622:EHD196627 EQZ196622:EQZ196627 FAV196622:FAV196627 FKR196622:FKR196627 FUN196622:FUN196627 GEJ196622:GEJ196627 GOF196622:GOF196627 GYB196622:GYB196627 HHX196622:HHX196627 HRT196622:HRT196627 IBP196622:IBP196627 ILL196622:ILL196627 IVH196622:IVH196627 JFD196622:JFD196627 JOZ196622:JOZ196627 JYV196622:JYV196627 KIR196622:KIR196627 KSN196622:KSN196627 LCJ196622:LCJ196627 LMF196622:LMF196627 LWB196622:LWB196627 MFX196622:MFX196627 MPT196622:MPT196627 MZP196622:MZP196627 NJL196622:NJL196627 NTH196622:NTH196627 ODD196622:ODD196627 OMZ196622:OMZ196627 OWV196622:OWV196627 PGR196622:PGR196627 PQN196622:PQN196627 QAJ196622:QAJ196627 QKF196622:QKF196627 QUB196622:QUB196627 RDX196622:RDX196627 RNT196622:RNT196627 RXP196622:RXP196627 SHL196622:SHL196627 SRH196622:SRH196627 TBD196622:TBD196627 TKZ196622:TKZ196627 TUV196622:TUV196627 UER196622:UER196627 UON196622:UON196627 UYJ196622:UYJ196627 VIF196622:VIF196627 VSB196622:VSB196627 WBX196622:WBX196627 WLT196622:WLT196627 WVP196622:WVP196627 H262158:H262163 JD262158:JD262163 SZ262158:SZ262163 ACV262158:ACV262163 AMR262158:AMR262163 AWN262158:AWN262163 BGJ262158:BGJ262163 BQF262158:BQF262163 CAB262158:CAB262163 CJX262158:CJX262163 CTT262158:CTT262163 DDP262158:DDP262163 DNL262158:DNL262163 DXH262158:DXH262163 EHD262158:EHD262163 EQZ262158:EQZ262163 FAV262158:FAV262163 FKR262158:FKR262163 FUN262158:FUN262163 GEJ262158:GEJ262163 GOF262158:GOF262163 GYB262158:GYB262163 HHX262158:HHX262163 HRT262158:HRT262163 IBP262158:IBP262163 ILL262158:ILL262163 IVH262158:IVH262163 JFD262158:JFD262163 JOZ262158:JOZ262163 JYV262158:JYV262163 KIR262158:KIR262163 KSN262158:KSN262163 LCJ262158:LCJ262163 LMF262158:LMF262163 LWB262158:LWB262163 MFX262158:MFX262163 MPT262158:MPT262163 MZP262158:MZP262163 NJL262158:NJL262163 NTH262158:NTH262163 ODD262158:ODD262163 OMZ262158:OMZ262163 OWV262158:OWV262163 PGR262158:PGR262163 PQN262158:PQN262163 QAJ262158:QAJ262163 QKF262158:QKF262163 QUB262158:QUB262163 RDX262158:RDX262163 RNT262158:RNT262163 RXP262158:RXP262163 SHL262158:SHL262163 SRH262158:SRH262163 TBD262158:TBD262163 TKZ262158:TKZ262163 TUV262158:TUV262163 UER262158:UER262163 UON262158:UON262163 UYJ262158:UYJ262163 VIF262158:VIF262163 VSB262158:VSB262163 WBX262158:WBX262163 WLT262158:WLT262163 WVP262158:WVP262163 H327694:H327699 JD327694:JD327699 SZ327694:SZ327699 ACV327694:ACV327699 AMR327694:AMR327699 AWN327694:AWN327699 BGJ327694:BGJ327699 BQF327694:BQF327699 CAB327694:CAB327699 CJX327694:CJX327699 CTT327694:CTT327699 DDP327694:DDP327699 DNL327694:DNL327699 DXH327694:DXH327699 EHD327694:EHD327699 EQZ327694:EQZ327699 FAV327694:FAV327699 FKR327694:FKR327699 FUN327694:FUN327699 GEJ327694:GEJ327699 GOF327694:GOF327699 GYB327694:GYB327699 HHX327694:HHX327699 HRT327694:HRT327699 IBP327694:IBP327699 ILL327694:ILL327699 IVH327694:IVH327699 JFD327694:JFD327699 JOZ327694:JOZ327699 JYV327694:JYV327699 KIR327694:KIR327699 KSN327694:KSN327699 LCJ327694:LCJ327699 LMF327694:LMF327699 LWB327694:LWB327699 MFX327694:MFX327699 MPT327694:MPT327699 MZP327694:MZP327699 NJL327694:NJL327699 NTH327694:NTH327699 ODD327694:ODD327699 OMZ327694:OMZ327699 OWV327694:OWV327699 PGR327694:PGR327699 PQN327694:PQN327699 QAJ327694:QAJ327699 QKF327694:QKF327699 QUB327694:QUB327699 RDX327694:RDX327699 RNT327694:RNT327699 RXP327694:RXP327699 SHL327694:SHL327699 SRH327694:SRH327699 TBD327694:TBD327699 TKZ327694:TKZ327699 TUV327694:TUV327699 UER327694:UER327699 UON327694:UON327699 UYJ327694:UYJ327699 VIF327694:VIF327699 VSB327694:VSB327699 WBX327694:WBX327699 WLT327694:WLT327699 WVP327694:WVP327699 H393230:H393235 JD393230:JD393235 SZ393230:SZ393235 ACV393230:ACV393235 AMR393230:AMR393235 AWN393230:AWN393235 BGJ393230:BGJ393235 BQF393230:BQF393235 CAB393230:CAB393235 CJX393230:CJX393235 CTT393230:CTT393235 DDP393230:DDP393235 DNL393230:DNL393235 DXH393230:DXH393235 EHD393230:EHD393235 EQZ393230:EQZ393235 FAV393230:FAV393235 FKR393230:FKR393235 FUN393230:FUN393235 GEJ393230:GEJ393235 GOF393230:GOF393235 GYB393230:GYB393235 HHX393230:HHX393235 HRT393230:HRT393235 IBP393230:IBP393235 ILL393230:ILL393235 IVH393230:IVH393235 JFD393230:JFD393235 JOZ393230:JOZ393235 JYV393230:JYV393235 KIR393230:KIR393235 KSN393230:KSN393235 LCJ393230:LCJ393235 LMF393230:LMF393235 LWB393230:LWB393235 MFX393230:MFX393235 MPT393230:MPT393235 MZP393230:MZP393235 NJL393230:NJL393235 NTH393230:NTH393235 ODD393230:ODD393235 OMZ393230:OMZ393235 OWV393230:OWV393235 PGR393230:PGR393235 PQN393230:PQN393235 QAJ393230:QAJ393235 QKF393230:QKF393235 QUB393230:QUB393235 RDX393230:RDX393235 RNT393230:RNT393235 RXP393230:RXP393235 SHL393230:SHL393235 SRH393230:SRH393235 TBD393230:TBD393235 TKZ393230:TKZ393235 TUV393230:TUV393235 UER393230:UER393235 UON393230:UON393235 UYJ393230:UYJ393235 VIF393230:VIF393235 VSB393230:VSB393235 WBX393230:WBX393235 WLT393230:WLT393235 WVP393230:WVP393235 H458766:H458771 JD458766:JD458771 SZ458766:SZ458771 ACV458766:ACV458771 AMR458766:AMR458771 AWN458766:AWN458771 BGJ458766:BGJ458771 BQF458766:BQF458771 CAB458766:CAB458771 CJX458766:CJX458771 CTT458766:CTT458771 DDP458766:DDP458771 DNL458766:DNL458771 DXH458766:DXH458771 EHD458766:EHD458771 EQZ458766:EQZ458771 FAV458766:FAV458771 FKR458766:FKR458771 FUN458766:FUN458771 GEJ458766:GEJ458771 GOF458766:GOF458771 GYB458766:GYB458771 HHX458766:HHX458771 HRT458766:HRT458771 IBP458766:IBP458771 ILL458766:ILL458771 IVH458766:IVH458771 JFD458766:JFD458771 JOZ458766:JOZ458771 JYV458766:JYV458771 KIR458766:KIR458771 KSN458766:KSN458771 LCJ458766:LCJ458771 LMF458766:LMF458771 LWB458766:LWB458771 MFX458766:MFX458771 MPT458766:MPT458771 MZP458766:MZP458771 NJL458766:NJL458771 NTH458766:NTH458771 ODD458766:ODD458771 OMZ458766:OMZ458771 OWV458766:OWV458771 PGR458766:PGR458771 PQN458766:PQN458771 QAJ458766:QAJ458771 QKF458766:QKF458771 QUB458766:QUB458771 RDX458766:RDX458771 RNT458766:RNT458771 RXP458766:RXP458771 SHL458766:SHL458771 SRH458766:SRH458771 TBD458766:TBD458771 TKZ458766:TKZ458771 TUV458766:TUV458771 UER458766:UER458771 UON458766:UON458771 UYJ458766:UYJ458771 VIF458766:VIF458771 VSB458766:VSB458771 WBX458766:WBX458771 WLT458766:WLT458771 WVP458766:WVP458771 H524302:H524307 JD524302:JD524307 SZ524302:SZ524307 ACV524302:ACV524307 AMR524302:AMR524307 AWN524302:AWN524307 BGJ524302:BGJ524307 BQF524302:BQF524307 CAB524302:CAB524307 CJX524302:CJX524307 CTT524302:CTT524307 DDP524302:DDP524307 DNL524302:DNL524307 DXH524302:DXH524307 EHD524302:EHD524307 EQZ524302:EQZ524307 FAV524302:FAV524307 FKR524302:FKR524307 FUN524302:FUN524307 GEJ524302:GEJ524307 GOF524302:GOF524307 GYB524302:GYB524307 HHX524302:HHX524307 HRT524302:HRT524307 IBP524302:IBP524307 ILL524302:ILL524307 IVH524302:IVH524307 JFD524302:JFD524307 JOZ524302:JOZ524307 JYV524302:JYV524307 KIR524302:KIR524307 KSN524302:KSN524307 LCJ524302:LCJ524307 LMF524302:LMF524307 LWB524302:LWB524307 MFX524302:MFX524307 MPT524302:MPT524307 MZP524302:MZP524307 NJL524302:NJL524307 NTH524302:NTH524307 ODD524302:ODD524307 OMZ524302:OMZ524307 OWV524302:OWV524307 PGR524302:PGR524307 PQN524302:PQN524307 QAJ524302:QAJ524307 QKF524302:QKF524307 QUB524302:QUB524307 RDX524302:RDX524307 RNT524302:RNT524307 RXP524302:RXP524307 SHL524302:SHL524307 SRH524302:SRH524307 TBD524302:TBD524307 TKZ524302:TKZ524307 TUV524302:TUV524307 UER524302:UER524307 UON524302:UON524307 UYJ524302:UYJ524307 VIF524302:VIF524307 VSB524302:VSB524307 WBX524302:WBX524307 WLT524302:WLT524307 WVP524302:WVP524307 H589838:H589843 JD589838:JD589843 SZ589838:SZ589843 ACV589838:ACV589843 AMR589838:AMR589843 AWN589838:AWN589843 BGJ589838:BGJ589843 BQF589838:BQF589843 CAB589838:CAB589843 CJX589838:CJX589843 CTT589838:CTT589843 DDP589838:DDP589843 DNL589838:DNL589843 DXH589838:DXH589843 EHD589838:EHD589843 EQZ589838:EQZ589843 FAV589838:FAV589843 FKR589838:FKR589843 FUN589838:FUN589843 GEJ589838:GEJ589843 GOF589838:GOF589843 GYB589838:GYB589843 HHX589838:HHX589843 HRT589838:HRT589843 IBP589838:IBP589843 ILL589838:ILL589843 IVH589838:IVH589843 JFD589838:JFD589843 JOZ589838:JOZ589843 JYV589838:JYV589843 KIR589838:KIR589843 KSN589838:KSN589843 LCJ589838:LCJ589843 LMF589838:LMF589843 LWB589838:LWB589843 MFX589838:MFX589843 MPT589838:MPT589843 MZP589838:MZP589843 NJL589838:NJL589843 NTH589838:NTH589843 ODD589838:ODD589843 OMZ589838:OMZ589843 OWV589838:OWV589843 PGR589838:PGR589843 PQN589838:PQN589843 QAJ589838:QAJ589843 QKF589838:QKF589843 QUB589838:QUB589843 RDX589838:RDX589843 RNT589838:RNT589843 RXP589838:RXP589843 SHL589838:SHL589843 SRH589838:SRH589843 TBD589838:TBD589843 TKZ589838:TKZ589843 TUV589838:TUV589843 UER589838:UER589843 UON589838:UON589843 UYJ589838:UYJ589843 VIF589838:VIF589843 VSB589838:VSB589843 WBX589838:WBX589843 WLT589838:WLT589843 WVP589838:WVP589843 H655374:H655379 JD655374:JD655379 SZ655374:SZ655379 ACV655374:ACV655379 AMR655374:AMR655379 AWN655374:AWN655379 BGJ655374:BGJ655379 BQF655374:BQF655379 CAB655374:CAB655379 CJX655374:CJX655379 CTT655374:CTT655379 DDP655374:DDP655379 DNL655374:DNL655379 DXH655374:DXH655379 EHD655374:EHD655379 EQZ655374:EQZ655379 FAV655374:FAV655379 FKR655374:FKR655379 FUN655374:FUN655379 GEJ655374:GEJ655379 GOF655374:GOF655379 GYB655374:GYB655379 HHX655374:HHX655379 HRT655374:HRT655379 IBP655374:IBP655379 ILL655374:ILL655379 IVH655374:IVH655379 JFD655374:JFD655379 JOZ655374:JOZ655379 JYV655374:JYV655379 KIR655374:KIR655379 KSN655374:KSN655379 LCJ655374:LCJ655379 LMF655374:LMF655379 LWB655374:LWB655379 MFX655374:MFX655379 MPT655374:MPT655379 MZP655374:MZP655379 NJL655374:NJL655379 NTH655374:NTH655379 ODD655374:ODD655379 OMZ655374:OMZ655379 OWV655374:OWV655379 PGR655374:PGR655379 PQN655374:PQN655379 QAJ655374:QAJ655379 QKF655374:QKF655379 QUB655374:QUB655379 RDX655374:RDX655379 RNT655374:RNT655379 RXP655374:RXP655379 SHL655374:SHL655379 SRH655374:SRH655379 TBD655374:TBD655379 TKZ655374:TKZ655379 TUV655374:TUV655379 UER655374:UER655379 UON655374:UON655379 UYJ655374:UYJ655379 VIF655374:VIF655379 VSB655374:VSB655379 WBX655374:WBX655379 WLT655374:WLT655379 WVP655374:WVP655379 H720910:H720915 JD720910:JD720915 SZ720910:SZ720915 ACV720910:ACV720915 AMR720910:AMR720915 AWN720910:AWN720915 BGJ720910:BGJ720915 BQF720910:BQF720915 CAB720910:CAB720915 CJX720910:CJX720915 CTT720910:CTT720915 DDP720910:DDP720915 DNL720910:DNL720915 DXH720910:DXH720915 EHD720910:EHD720915 EQZ720910:EQZ720915 FAV720910:FAV720915 FKR720910:FKR720915 FUN720910:FUN720915 GEJ720910:GEJ720915 GOF720910:GOF720915 GYB720910:GYB720915 HHX720910:HHX720915 HRT720910:HRT720915 IBP720910:IBP720915 ILL720910:ILL720915 IVH720910:IVH720915 JFD720910:JFD720915 JOZ720910:JOZ720915 JYV720910:JYV720915 KIR720910:KIR720915 KSN720910:KSN720915 LCJ720910:LCJ720915 LMF720910:LMF720915 LWB720910:LWB720915 MFX720910:MFX720915 MPT720910:MPT720915 MZP720910:MZP720915 NJL720910:NJL720915 NTH720910:NTH720915 ODD720910:ODD720915 OMZ720910:OMZ720915 OWV720910:OWV720915 PGR720910:PGR720915 PQN720910:PQN720915 QAJ720910:QAJ720915 QKF720910:QKF720915 QUB720910:QUB720915 RDX720910:RDX720915 RNT720910:RNT720915 RXP720910:RXP720915 SHL720910:SHL720915 SRH720910:SRH720915 TBD720910:TBD720915 TKZ720910:TKZ720915 TUV720910:TUV720915 UER720910:UER720915 UON720910:UON720915 UYJ720910:UYJ720915 VIF720910:VIF720915 VSB720910:VSB720915 WBX720910:WBX720915 WLT720910:WLT720915 WVP720910:WVP720915 H786446:H786451 JD786446:JD786451 SZ786446:SZ786451 ACV786446:ACV786451 AMR786446:AMR786451 AWN786446:AWN786451 BGJ786446:BGJ786451 BQF786446:BQF786451 CAB786446:CAB786451 CJX786446:CJX786451 CTT786446:CTT786451 DDP786446:DDP786451 DNL786446:DNL786451 DXH786446:DXH786451 EHD786446:EHD786451 EQZ786446:EQZ786451 FAV786446:FAV786451 FKR786446:FKR786451 FUN786446:FUN786451 GEJ786446:GEJ786451 GOF786446:GOF786451 GYB786446:GYB786451 HHX786446:HHX786451 HRT786446:HRT786451 IBP786446:IBP786451 ILL786446:ILL786451 IVH786446:IVH786451 JFD786446:JFD786451 JOZ786446:JOZ786451 JYV786446:JYV786451 KIR786446:KIR786451 KSN786446:KSN786451 LCJ786446:LCJ786451 LMF786446:LMF786451 LWB786446:LWB786451 MFX786446:MFX786451 MPT786446:MPT786451 MZP786446:MZP786451 NJL786446:NJL786451 NTH786446:NTH786451 ODD786446:ODD786451 OMZ786446:OMZ786451 OWV786446:OWV786451 PGR786446:PGR786451 PQN786446:PQN786451 QAJ786446:QAJ786451 QKF786446:QKF786451 QUB786446:QUB786451 RDX786446:RDX786451 RNT786446:RNT786451 RXP786446:RXP786451 SHL786446:SHL786451 SRH786446:SRH786451 TBD786446:TBD786451 TKZ786446:TKZ786451 TUV786446:TUV786451 UER786446:UER786451 UON786446:UON786451 UYJ786446:UYJ786451 VIF786446:VIF786451 VSB786446:VSB786451 WBX786446:WBX786451 WLT786446:WLT786451 WVP786446:WVP786451 H851982:H851987 JD851982:JD851987 SZ851982:SZ851987 ACV851982:ACV851987 AMR851982:AMR851987 AWN851982:AWN851987 BGJ851982:BGJ851987 BQF851982:BQF851987 CAB851982:CAB851987 CJX851982:CJX851987 CTT851982:CTT851987 DDP851982:DDP851987 DNL851982:DNL851987 DXH851982:DXH851987 EHD851982:EHD851987 EQZ851982:EQZ851987 FAV851982:FAV851987 FKR851982:FKR851987 FUN851982:FUN851987 GEJ851982:GEJ851987 GOF851982:GOF851987 GYB851982:GYB851987 HHX851982:HHX851987 HRT851982:HRT851987 IBP851982:IBP851987 ILL851982:ILL851987 IVH851982:IVH851987 JFD851982:JFD851987 JOZ851982:JOZ851987 JYV851982:JYV851987 KIR851982:KIR851987 KSN851982:KSN851987 LCJ851982:LCJ851987 LMF851982:LMF851987 LWB851982:LWB851987 MFX851982:MFX851987 MPT851982:MPT851987 MZP851982:MZP851987 NJL851982:NJL851987 NTH851982:NTH851987 ODD851982:ODD851987 OMZ851982:OMZ851987 OWV851982:OWV851987 PGR851982:PGR851987 PQN851982:PQN851987 QAJ851982:QAJ851987 QKF851982:QKF851987 QUB851982:QUB851987 RDX851982:RDX851987 RNT851982:RNT851987 RXP851982:RXP851987 SHL851982:SHL851987 SRH851982:SRH851987 TBD851982:TBD851987 TKZ851982:TKZ851987 TUV851982:TUV851987 UER851982:UER851987 UON851982:UON851987 UYJ851982:UYJ851987 VIF851982:VIF851987 VSB851982:VSB851987 WBX851982:WBX851987 WLT851982:WLT851987 WVP851982:WVP851987 H917518:H917523 JD917518:JD917523 SZ917518:SZ917523 ACV917518:ACV917523 AMR917518:AMR917523 AWN917518:AWN917523 BGJ917518:BGJ917523 BQF917518:BQF917523 CAB917518:CAB917523 CJX917518:CJX917523 CTT917518:CTT917523 DDP917518:DDP917523 DNL917518:DNL917523 DXH917518:DXH917523 EHD917518:EHD917523 EQZ917518:EQZ917523 FAV917518:FAV917523 FKR917518:FKR917523 FUN917518:FUN917523 GEJ917518:GEJ917523 GOF917518:GOF917523 GYB917518:GYB917523 HHX917518:HHX917523 HRT917518:HRT917523 IBP917518:IBP917523 ILL917518:ILL917523 IVH917518:IVH917523 JFD917518:JFD917523 JOZ917518:JOZ917523 JYV917518:JYV917523 KIR917518:KIR917523 KSN917518:KSN917523 LCJ917518:LCJ917523 LMF917518:LMF917523 LWB917518:LWB917523 MFX917518:MFX917523 MPT917518:MPT917523 MZP917518:MZP917523 NJL917518:NJL917523 NTH917518:NTH917523 ODD917518:ODD917523 OMZ917518:OMZ917523 OWV917518:OWV917523 PGR917518:PGR917523 PQN917518:PQN917523 QAJ917518:QAJ917523 QKF917518:QKF917523 QUB917518:QUB917523 RDX917518:RDX917523 RNT917518:RNT917523 RXP917518:RXP917523 SHL917518:SHL917523 SRH917518:SRH917523 TBD917518:TBD917523 TKZ917518:TKZ917523 TUV917518:TUV917523 UER917518:UER917523 UON917518:UON917523 UYJ917518:UYJ917523 VIF917518:VIF917523 VSB917518:VSB917523 WBX917518:WBX917523 WLT917518:WLT917523 WVP917518:WVP917523 H983054:H983059 JD983054:JD983059 SZ983054:SZ983059 ACV983054:ACV983059 AMR983054:AMR983059 AWN983054:AWN983059 BGJ983054:BGJ983059 BQF983054:BQF983059 CAB983054:CAB983059 CJX983054:CJX983059 CTT983054:CTT983059 DDP983054:DDP983059 DNL983054:DNL983059 DXH983054:DXH983059 EHD983054:EHD983059 EQZ983054:EQZ983059 FAV983054:FAV983059 FKR983054:FKR983059 FUN983054:FUN983059 GEJ983054:GEJ983059 GOF983054:GOF983059 GYB983054:GYB983059 HHX983054:HHX983059 HRT983054:HRT983059 IBP983054:IBP983059 ILL983054:ILL983059 IVH983054:IVH983059 JFD983054:JFD983059 JOZ983054:JOZ983059 JYV983054:JYV983059 KIR983054:KIR983059 KSN983054:KSN983059 LCJ983054:LCJ983059 LMF983054:LMF983059 LWB983054:LWB983059 MFX983054:MFX983059 MPT983054:MPT983059 MZP983054:MZP983059 NJL983054:NJL983059 NTH983054:NTH983059 ODD983054:ODD983059 OMZ983054:OMZ983059 OWV983054:OWV983059 PGR983054:PGR983059 PQN983054:PQN983059 QAJ983054:QAJ983059 QKF983054:QKF983059 QUB983054:QUB983059 RDX983054:RDX983059 RNT983054:RNT983059 RXP983054:RXP983059 SHL983054:SHL983059 SRH983054:SRH983059 TBD983054:TBD983059 TKZ983054:TKZ983059 TUV983054:TUV983059 UER983054:UER983059 UON983054:UON983059 UYJ983054:UYJ983059 VIF983054:VIF983059 VSB983054:VSB983059 WBX983054:WBX983059 WLT983054:WLT983059 WVP983054:WVP983059">
      <formula1>0</formula1>
      <formula2>9.99999999999999E+23</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opLeftCell="C4" workbookViewId="0">
      <selection activeCell="H8" sqref="H8:S8"/>
    </sheetView>
  </sheetViews>
  <sheetFormatPr defaultColWidth="10.5703125" defaultRowHeight="14.25"/>
  <cols>
    <col min="1" max="2" width="9.140625" style="1" hidden="1" customWidth="1"/>
    <col min="3" max="4" width="3.7109375" style="2" customWidth="1"/>
    <col min="5" max="5" width="6.28515625" style="3" bestFit="1" customWidth="1"/>
    <col min="6" max="6" width="35.5703125" style="3" customWidth="1"/>
    <col min="7" max="7" width="19.42578125" style="3" customWidth="1"/>
    <col min="8" max="10" width="14.7109375" style="3" hidden="1" customWidth="1"/>
    <col min="11" max="11" width="14.7109375" style="3" customWidth="1"/>
    <col min="12" max="13" width="14.7109375" style="3" hidden="1" customWidth="1"/>
    <col min="14" max="14" width="14.7109375" style="3" customWidth="1"/>
    <col min="15" max="16" width="14.7109375" style="3" hidden="1" customWidth="1"/>
    <col min="17" max="17" width="14.7109375" style="3" customWidth="1"/>
    <col min="18" max="19" width="14.7109375" style="3" hidden="1" customWidth="1"/>
    <col min="20" max="22" width="12.7109375" style="3" customWidth="1"/>
    <col min="23" max="23" width="16.7109375" style="3" customWidth="1"/>
    <col min="24" max="26" width="28.7109375" style="3" customWidth="1"/>
    <col min="27" max="256" width="10.5703125" style="3"/>
    <col min="257" max="258" width="0" style="3" hidden="1" customWidth="1"/>
    <col min="259" max="260" width="3.7109375" style="3" customWidth="1"/>
    <col min="261" max="261" width="6.28515625" style="3" bestFit="1" customWidth="1"/>
    <col min="262" max="262" width="35.5703125" style="3" customWidth="1"/>
    <col min="263" max="263" width="19.42578125" style="3" customWidth="1"/>
    <col min="264" max="266" width="0" style="3" hidden="1" customWidth="1"/>
    <col min="267" max="267" width="14.7109375" style="3" customWidth="1"/>
    <col min="268" max="269" width="0" style="3" hidden="1" customWidth="1"/>
    <col min="270" max="270" width="14.7109375" style="3" customWidth="1"/>
    <col min="271" max="272" width="0" style="3" hidden="1" customWidth="1"/>
    <col min="273" max="273" width="14.7109375" style="3" customWidth="1"/>
    <col min="274" max="275" width="0" style="3" hidden="1" customWidth="1"/>
    <col min="276" max="278" width="12.7109375" style="3" customWidth="1"/>
    <col min="279" max="279" width="16.7109375" style="3" customWidth="1"/>
    <col min="280" max="282" width="28.7109375" style="3" customWidth="1"/>
    <col min="283" max="512" width="10.5703125" style="3"/>
    <col min="513" max="514" width="0" style="3" hidden="1" customWidth="1"/>
    <col min="515" max="516" width="3.7109375" style="3" customWidth="1"/>
    <col min="517" max="517" width="6.28515625" style="3" bestFit="1" customWidth="1"/>
    <col min="518" max="518" width="35.5703125" style="3" customWidth="1"/>
    <col min="519" max="519" width="19.42578125" style="3" customWidth="1"/>
    <col min="520" max="522" width="0" style="3" hidden="1" customWidth="1"/>
    <col min="523" max="523" width="14.7109375" style="3" customWidth="1"/>
    <col min="524" max="525" width="0" style="3" hidden="1" customWidth="1"/>
    <col min="526" max="526" width="14.7109375" style="3" customWidth="1"/>
    <col min="527" max="528" width="0" style="3" hidden="1" customWidth="1"/>
    <col min="529" max="529" width="14.7109375" style="3" customWidth="1"/>
    <col min="530" max="531" width="0" style="3" hidden="1" customWidth="1"/>
    <col min="532" max="534" width="12.7109375" style="3" customWidth="1"/>
    <col min="535" max="535" width="16.7109375" style="3" customWidth="1"/>
    <col min="536" max="538" width="28.7109375" style="3" customWidth="1"/>
    <col min="539" max="768" width="10.5703125" style="3"/>
    <col min="769" max="770" width="0" style="3" hidden="1" customWidth="1"/>
    <col min="771" max="772" width="3.7109375" style="3" customWidth="1"/>
    <col min="773" max="773" width="6.28515625" style="3" bestFit="1" customWidth="1"/>
    <col min="774" max="774" width="35.5703125" style="3" customWidth="1"/>
    <col min="775" max="775" width="19.42578125" style="3" customWidth="1"/>
    <col min="776" max="778" width="0" style="3" hidden="1" customWidth="1"/>
    <col min="779" max="779" width="14.7109375" style="3" customWidth="1"/>
    <col min="780" max="781" width="0" style="3" hidden="1" customWidth="1"/>
    <col min="782" max="782" width="14.7109375" style="3" customWidth="1"/>
    <col min="783" max="784" width="0" style="3" hidden="1" customWidth="1"/>
    <col min="785" max="785" width="14.7109375" style="3" customWidth="1"/>
    <col min="786" max="787" width="0" style="3" hidden="1" customWidth="1"/>
    <col min="788" max="790" width="12.7109375" style="3" customWidth="1"/>
    <col min="791" max="791" width="16.7109375" style="3" customWidth="1"/>
    <col min="792" max="794" width="28.7109375" style="3" customWidth="1"/>
    <col min="795" max="1024" width="10.5703125" style="3"/>
    <col min="1025" max="1026" width="0" style="3" hidden="1" customWidth="1"/>
    <col min="1027" max="1028" width="3.7109375" style="3" customWidth="1"/>
    <col min="1029" max="1029" width="6.28515625" style="3" bestFit="1" customWidth="1"/>
    <col min="1030" max="1030" width="35.5703125" style="3" customWidth="1"/>
    <col min="1031" max="1031" width="19.42578125" style="3" customWidth="1"/>
    <col min="1032" max="1034" width="0" style="3" hidden="1" customWidth="1"/>
    <col min="1035" max="1035" width="14.7109375" style="3" customWidth="1"/>
    <col min="1036" max="1037" width="0" style="3" hidden="1" customWidth="1"/>
    <col min="1038" max="1038" width="14.7109375" style="3" customWidth="1"/>
    <col min="1039" max="1040" width="0" style="3" hidden="1" customWidth="1"/>
    <col min="1041" max="1041" width="14.7109375" style="3" customWidth="1"/>
    <col min="1042" max="1043" width="0" style="3" hidden="1" customWidth="1"/>
    <col min="1044" max="1046" width="12.7109375" style="3" customWidth="1"/>
    <col min="1047" max="1047" width="16.7109375" style="3" customWidth="1"/>
    <col min="1048" max="1050" width="28.7109375" style="3" customWidth="1"/>
    <col min="1051" max="1280" width="10.5703125" style="3"/>
    <col min="1281" max="1282" width="0" style="3" hidden="1" customWidth="1"/>
    <col min="1283" max="1284" width="3.7109375" style="3" customWidth="1"/>
    <col min="1285" max="1285" width="6.28515625" style="3" bestFit="1" customWidth="1"/>
    <col min="1286" max="1286" width="35.5703125" style="3" customWidth="1"/>
    <col min="1287" max="1287" width="19.42578125" style="3" customWidth="1"/>
    <col min="1288" max="1290" width="0" style="3" hidden="1" customWidth="1"/>
    <col min="1291" max="1291" width="14.7109375" style="3" customWidth="1"/>
    <col min="1292" max="1293" width="0" style="3" hidden="1" customWidth="1"/>
    <col min="1294" max="1294" width="14.7109375" style="3" customWidth="1"/>
    <col min="1295" max="1296" width="0" style="3" hidden="1" customWidth="1"/>
    <col min="1297" max="1297" width="14.7109375" style="3" customWidth="1"/>
    <col min="1298" max="1299" width="0" style="3" hidden="1" customWidth="1"/>
    <col min="1300" max="1302" width="12.7109375" style="3" customWidth="1"/>
    <col min="1303" max="1303" width="16.7109375" style="3" customWidth="1"/>
    <col min="1304" max="1306" width="28.7109375" style="3" customWidth="1"/>
    <col min="1307" max="1536" width="10.5703125" style="3"/>
    <col min="1537" max="1538" width="0" style="3" hidden="1" customWidth="1"/>
    <col min="1539" max="1540" width="3.7109375" style="3" customWidth="1"/>
    <col min="1541" max="1541" width="6.28515625" style="3" bestFit="1" customWidth="1"/>
    <col min="1542" max="1542" width="35.5703125" style="3" customWidth="1"/>
    <col min="1543" max="1543" width="19.42578125" style="3" customWidth="1"/>
    <col min="1544" max="1546" width="0" style="3" hidden="1" customWidth="1"/>
    <col min="1547" max="1547" width="14.7109375" style="3" customWidth="1"/>
    <col min="1548" max="1549" width="0" style="3" hidden="1" customWidth="1"/>
    <col min="1550" max="1550" width="14.7109375" style="3" customWidth="1"/>
    <col min="1551" max="1552" width="0" style="3" hidden="1" customWidth="1"/>
    <col min="1553" max="1553" width="14.7109375" style="3" customWidth="1"/>
    <col min="1554" max="1555" width="0" style="3" hidden="1" customWidth="1"/>
    <col min="1556" max="1558" width="12.7109375" style="3" customWidth="1"/>
    <col min="1559" max="1559" width="16.7109375" style="3" customWidth="1"/>
    <col min="1560" max="1562" width="28.7109375" style="3" customWidth="1"/>
    <col min="1563" max="1792" width="10.5703125" style="3"/>
    <col min="1793" max="1794" width="0" style="3" hidden="1" customWidth="1"/>
    <col min="1795" max="1796" width="3.7109375" style="3" customWidth="1"/>
    <col min="1797" max="1797" width="6.28515625" style="3" bestFit="1" customWidth="1"/>
    <col min="1798" max="1798" width="35.5703125" style="3" customWidth="1"/>
    <col min="1799" max="1799" width="19.42578125" style="3" customWidth="1"/>
    <col min="1800" max="1802" width="0" style="3" hidden="1" customWidth="1"/>
    <col min="1803" max="1803" width="14.7109375" style="3" customWidth="1"/>
    <col min="1804" max="1805" width="0" style="3" hidden="1" customWidth="1"/>
    <col min="1806" max="1806" width="14.7109375" style="3" customWidth="1"/>
    <col min="1807" max="1808" width="0" style="3" hidden="1" customWidth="1"/>
    <col min="1809" max="1809" width="14.7109375" style="3" customWidth="1"/>
    <col min="1810" max="1811" width="0" style="3" hidden="1" customWidth="1"/>
    <col min="1812" max="1814" width="12.7109375" style="3" customWidth="1"/>
    <col min="1815" max="1815" width="16.7109375" style="3" customWidth="1"/>
    <col min="1816" max="1818" width="28.7109375" style="3" customWidth="1"/>
    <col min="1819" max="2048" width="10.5703125" style="3"/>
    <col min="2049" max="2050" width="0" style="3" hidden="1" customWidth="1"/>
    <col min="2051" max="2052" width="3.7109375" style="3" customWidth="1"/>
    <col min="2053" max="2053" width="6.28515625" style="3" bestFit="1" customWidth="1"/>
    <col min="2054" max="2054" width="35.5703125" style="3" customWidth="1"/>
    <col min="2055" max="2055" width="19.42578125" style="3" customWidth="1"/>
    <col min="2056" max="2058" width="0" style="3" hidden="1" customWidth="1"/>
    <col min="2059" max="2059" width="14.7109375" style="3" customWidth="1"/>
    <col min="2060" max="2061" width="0" style="3" hidden="1" customWidth="1"/>
    <col min="2062" max="2062" width="14.7109375" style="3" customWidth="1"/>
    <col min="2063" max="2064" width="0" style="3" hidden="1" customWidth="1"/>
    <col min="2065" max="2065" width="14.7109375" style="3" customWidth="1"/>
    <col min="2066" max="2067" width="0" style="3" hidden="1" customWidth="1"/>
    <col min="2068" max="2070" width="12.7109375" style="3" customWidth="1"/>
    <col min="2071" max="2071" width="16.7109375" style="3" customWidth="1"/>
    <col min="2072" max="2074" width="28.7109375" style="3" customWidth="1"/>
    <col min="2075" max="2304" width="10.5703125" style="3"/>
    <col min="2305" max="2306" width="0" style="3" hidden="1" customWidth="1"/>
    <col min="2307" max="2308" width="3.7109375" style="3" customWidth="1"/>
    <col min="2309" max="2309" width="6.28515625" style="3" bestFit="1" customWidth="1"/>
    <col min="2310" max="2310" width="35.5703125" style="3" customWidth="1"/>
    <col min="2311" max="2311" width="19.42578125" style="3" customWidth="1"/>
    <col min="2312" max="2314" width="0" style="3" hidden="1" customWidth="1"/>
    <col min="2315" max="2315" width="14.7109375" style="3" customWidth="1"/>
    <col min="2316" max="2317" width="0" style="3" hidden="1" customWidth="1"/>
    <col min="2318" max="2318" width="14.7109375" style="3" customWidth="1"/>
    <col min="2319" max="2320" width="0" style="3" hidden="1" customWidth="1"/>
    <col min="2321" max="2321" width="14.7109375" style="3" customWidth="1"/>
    <col min="2322" max="2323" width="0" style="3" hidden="1" customWidth="1"/>
    <col min="2324" max="2326" width="12.7109375" style="3" customWidth="1"/>
    <col min="2327" max="2327" width="16.7109375" style="3" customWidth="1"/>
    <col min="2328" max="2330" width="28.7109375" style="3" customWidth="1"/>
    <col min="2331" max="2560" width="10.5703125" style="3"/>
    <col min="2561" max="2562" width="0" style="3" hidden="1" customWidth="1"/>
    <col min="2563" max="2564" width="3.7109375" style="3" customWidth="1"/>
    <col min="2565" max="2565" width="6.28515625" style="3" bestFit="1" customWidth="1"/>
    <col min="2566" max="2566" width="35.5703125" style="3" customWidth="1"/>
    <col min="2567" max="2567" width="19.42578125" style="3" customWidth="1"/>
    <col min="2568" max="2570" width="0" style="3" hidden="1" customWidth="1"/>
    <col min="2571" max="2571" width="14.7109375" style="3" customWidth="1"/>
    <col min="2572" max="2573" width="0" style="3" hidden="1" customWidth="1"/>
    <col min="2574" max="2574" width="14.7109375" style="3" customWidth="1"/>
    <col min="2575" max="2576" width="0" style="3" hidden="1" customWidth="1"/>
    <col min="2577" max="2577" width="14.7109375" style="3" customWidth="1"/>
    <col min="2578" max="2579" width="0" style="3" hidden="1" customWidth="1"/>
    <col min="2580" max="2582" width="12.7109375" style="3" customWidth="1"/>
    <col min="2583" max="2583" width="16.7109375" style="3" customWidth="1"/>
    <col min="2584" max="2586" width="28.7109375" style="3" customWidth="1"/>
    <col min="2587" max="2816" width="10.5703125" style="3"/>
    <col min="2817" max="2818" width="0" style="3" hidden="1" customWidth="1"/>
    <col min="2819" max="2820" width="3.7109375" style="3" customWidth="1"/>
    <col min="2821" max="2821" width="6.28515625" style="3" bestFit="1" customWidth="1"/>
    <col min="2822" max="2822" width="35.5703125" style="3" customWidth="1"/>
    <col min="2823" max="2823" width="19.42578125" style="3" customWidth="1"/>
    <col min="2824" max="2826" width="0" style="3" hidden="1" customWidth="1"/>
    <col min="2827" max="2827" width="14.7109375" style="3" customWidth="1"/>
    <col min="2828" max="2829" width="0" style="3" hidden="1" customWidth="1"/>
    <col min="2830" max="2830" width="14.7109375" style="3" customWidth="1"/>
    <col min="2831" max="2832" width="0" style="3" hidden="1" customWidth="1"/>
    <col min="2833" max="2833" width="14.7109375" style="3" customWidth="1"/>
    <col min="2834" max="2835" width="0" style="3" hidden="1" customWidth="1"/>
    <col min="2836" max="2838" width="12.7109375" style="3" customWidth="1"/>
    <col min="2839" max="2839" width="16.7109375" style="3" customWidth="1"/>
    <col min="2840" max="2842" width="28.7109375" style="3" customWidth="1"/>
    <col min="2843" max="3072" width="10.5703125" style="3"/>
    <col min="3073" max="3074" width="0" style="3" hidden="1" customWidth="1"/>
    <col min="3075" max="3076" width="3.7109375" style="3" customWidth="1"/>
    <col min="3077" max="3077" width="6.28515625" style="3" bestFit="1" customWidth="1"/>
    <col min="3078" max="3078" width="35.5703125" style="3" customWidth="1"/>
    <col min="3079" max="3079" width="19.42578125" style="3" customWidth="1"/>
    <col min="3080" max="3082" width="0" style="3" hidden="1" customWidth="1"/>
    <col min="3083" max="3083" width="14.7109375" style="3" customWidth="1"/>
    <col min="3084" max="3085" width="0" style="3" hidden="1" customWidth="1"/>
    <col min="3086" max="3086" width="14.7109375" style="3" customWidth="1"/>
    <col min="3087" max="3088" width="0" style="3" hidden="1" customWidth="1"/>
    <col min="3089" max="3089" width="14.7109375" style="3" customWidth="1"/>
    <col min="3090" max="3091" width="0" style="3" hidden="1" customWidth="1"/>
    <col min="3092" max="3094" width="12.7109375" style="3" customWidth="1"/>
    <col min="3095" max="3095" width="16.7109375" style="3" customWidth="1"/>
    <col min="3096" max="3098" width="28.7109375" style="3" customWidth="1"/>
    <col min="3099" max="3328" width="10.5703125" style="3"/>
    <col min="3329" max="3330" width="0" style="3" hidden="1" customWidth="1"/>
    <col min="3331" max="3332" width="3.7109375" style="3" customWidth="1"/>
    <col min="3333" max="3333" width="6.28515625" style="3" bestFit="1" customWidth="1"/>
    <col min="3334" max="3334" width="35.5703125" style="3" customWidth="1"/>
    <col min="3335" max="3335" width="19.42578125" style="3" customWidth="1"/>
    <col min="3336" max="3338" width="0" style="3" hidden="1" customWidth="1"/>
    <col min="3339" max="3339" width="14.7109375" style="3" customWidth="1"/>
    <col min="3340" max="3341" width="0" style="3" hidden="1" customWidth="1"/>
    <col min="3342" max="3342" width="14.7109375" style="3" customWidth="1"/>
    <col min="3343" max="3344" width="0" style="3" hidden="1" customWidth="1"/>
    <col min="3345" max="3345" width="14.7109375" style="3" customWidth="1"/>
    <col min="3346" max="3347" width="0" style="3" hidden="1" customWidth="1"/>
    <col min="3348" max="3350" width="12.7109375" style="3" customWidth="1"/>
    <col min="3351" max="3351" width="16.7109375" style="3" customWidth="1"/>
    <col min="3352" max="3354" width="28.7109375" style="3" customWidth="1"/>
    <col min="3355" max="3584" width="10.5703125" style="3"/>
    <col min="3585" max="3586" width="0" style="3" hidden="1" customWidth="1"/>
    <col min="3587" max="3588" width="3.7109375" style="3" customWidth="1"/>
    <col min="3589" max="3589" width="6.28515625" style="3" bestFit="1" customWidth="1"/>
    <col min="3590" max="3590" width="35.5703125" style="3" customWidth="1"/>
    <col min="3591" max="3591" width="19.42578125" style="3" customWidth="1"/>
    <col min="3592" max="3594" width="0" style="3" hidden="1" customWidth="1"/>
    <col min="3595" max="3595" width="14.7109375" style="3" customWidth="1"/>
    <col min="3596" max="3597" width="0" style="3" hidden="1" customWidth="1"/>
    <col min="3598" max="3598" width="14.7109375" style="3" customWidth="1"/>
    <col min="3599" max="3600" width="0" style="3" hidden="1" customWidth="1"/>
    <col min="3601" max="3601" width="14.7109375" style="3" customWidth="1"/>
    <col min="3602" max="3603" width="0" style="3" hidden="1" customWidth="1"/>
    <col min="3604" max="3606" width="12.7109375" style="3" customWidth="1"/>
    <col min="3607" max="3607" width="16.7109375" style="3" customWidth="1"/>
    <col min="3608" max="3610" width="28.7109375" style="3" customWidth="1"/>
    <col min="3611" max="3840" width="10.5703125" style="3"/>
    <col min="3841" max="3842" width="0" style="3" hidden="1" customWidth="1"/>
    <col min="3843" max="3844" width="3.7109375" style="3" customWidth="1"/>
    <col min="3845" max="3845" width="6.28515625" style="3" bestFit="1" customWidth="1"/>
    <col min="3846" max="3846" width="35.5703125" style="3" customWidth="1"/>
    <col min="3847" max="3847" width="19.42578125" style="3" customWidth="1"/>
    <col min="3848" max="3850" width="0" style="3" hidden="1" customWidth="1"/>
    <col min="3851" max="3851" width="14.7109375" style="3" customWidth="1"/>
    <col min="3852" max="3853" width="0" style="3" hidden="1" customWidth="1"/>
    <col min="3854" max="3854" width="14.7109375" style="3" customWidth="1"/>
    <col min="3855" max="3856" width="0" style="3" hidden="1" customWidth="1"/>
    <col min="3857" max="3857" width="14.7109375" style="3" customWidth="1"/>
    <col min="3858" max="3859" width="0" style="3" hidden="1" customWidth="1"/>
    <col min="3860" max="3862" width="12.7109375" style="3" customWidth="1"/>
    <col min="3863" max="3863" width="16.7109375" style="3" customWidth="1"/>
    <col min="3864" max="3866" width="28.7109375" style="3" customWidth="1"/>
    <col min="3867" max="4096" width="10.5703125" style="3"/>
    <col min="4097" max="4098" width="0" style="3" hidden="1" customWidth="1"/>
    <col min="4099" max="4100" width="3.7109375" style="3" customWidth="1"/>
    <col min="4101" max="4101" width="6.28515625" style="3" bestFit="1" customWidth="1"/>
    <col min="4102" max="4102" width="35.5703125" style="3" customWidth="1"/>
    <col min="4103" max="4103" width="19.42578125" style="3" customWidth="1"/>
    <col min="4104" max="4106" width="0" style="3" hidden="1" customWidth="1"/>
    <col min="4107" max="4107" width="14.7109375" style="3" customWidth="1"/>
    <col min="4108" max="4109" width="0" style="3" hidden="1" customWidth="1"/>
    <col min="4110" max="4110" width="14.7109375" style="3" customWidth="1"/>
    <col min="4111" max="4112" width="0" style="3" hidden="1" customWidth="1"/>
    <col min="4113" max="4113" width="14.7109375" style="3" customWidth="1"/>
    <col min="4114" max="4115" width="0" style="3" hidden="1" customWidth="1"/>
    <col min="4116" max="4118" width="12.7109375" style="3" customWidth="1"/>
    <col min="4119" max="4119" width="16.7109375" style="3" customWidth="1"/>
    <col min="4120" max="4122" width="28.7109375" style="3" customWidth="1"/>
    <col min="4123" max="4352" width="10.5703125" style="3"/>
    <col min="4353" max="4354" width="0" style="3" hidden="1" customWidth="1"/>
    <col min="4355" max="4356" width="3.7109375" style="3" customWidth="1"/>
    <col min="4357" max="4357" width="6.28515625" style="3" bestFit="1" customWidth="1"/>
    <col min="4358" max="4358" width="35.5703125" style="3" customWidth="1"/>
    <col min="4359" max="4359" width="19.42578125" style="3" customWidth="1"/>
    <col min="4360" max="4362" width="0" style="3" hidden="1" customWidth="1"/>
    <col min="4363" max="4363" width="14.7109375" style="3" customWidth="1"/>
    <col min="4364" max="4365" width="0" style="3" hidden="1" customWidth="1"/>
    <col min="4366" max="4366" width="14.7109375" style="3" customWidth="1"/>
    <col min="4367" max="4368" width="0" style="3" hidden="1" customWidth="1"/>
    <col min="4369" max="4369" width="14.7109375" style="3" customWidth="1"/>
    <col min="4370" max="4371" width="0" style="3" hidden="1" customWidth="1"/>
    <col min="4372" max="4374" width="12.7109375" style="3" customWidth="1"/>
    <col min="4375" max="4375" width="16.7109375" style="3" customWidth="1"/>
    <col min="4376" max="4378" width="28.7109375" style="3" customWidth="1"/>
    <col min="4379" max="4608" width="10.5703125" style="3"/>
    <col min="4609" max="4610" width="0" style="3" hidden="1" customWidth="1"/>
    <col min="4611" max="4612" width="3.7109375" style="3" customWidth="1"/>
    <col min="4613" max="4613" width="6.28515625" style="3" bestFit="1" customWidth="1"/>
    <col min="4614" max="4614" width="35.5703125" style="3" customWidth="1"/>
    <col min="4615" max="4615" width="19.42578125" style="3" customWidth="1"/>
    <col min="4616" max="4618" width="0" style="3" hidden="1" customWidth="1"/>
    <col min="4619" max="4619" width="14.7109375" style="3" customWidth="1"/>
    <col min="4620" max="4621" width="0" style="3" hidden="1" customWidth="1"/>
    <col min="4622" max="4622" width="14.7109375" style="3" customWidth="1"/>
    <col min="4623" max="4624" width="0" style="3" hidden="1" customWidth="1"/>
    <col min="4625" max="4625" width="14.7109375" style="3" customWidth="1"/>
    <col min="4626" max="4627" width="0" style="3" hidden="1" customWidth="1"/>
    <col min="4628" max="4630" width="12.7109375" style="3" customWidth="1"/>
    <col min="4631" max="4631" width="16.7109375" style="3" customWidth="1"/>
    <col min="4632" max="4634" width="28.7109375" style="3" customWidth="1"/>
    <col min="4635" max="4864" width="10.5703125" style="3"/>
    <col min="4865" max="4866" width="0" style="3" hidden="1" customWidth="1"/>
    <col min="4867" max="4868" width="3.7109375" style="3" customWidth="1"/>
    <col min="4869" max="4869" width="6.28515625" style="3" bestFit="1" customWidth="1"/>
    <col min="4870" max="4870" width="35.5703125" style="3" customWidth="1"/>
    <col min="4871" max="4871" width="19.42578125" style="3" customWidth="1"/>
    <col min="4872" max="4874" width="0" style="3" hidden="1" customWidth="1"/>
    <col min="4875" max="4875" width="14.7109375" style="3" customWidth="1"/>
    <col min="4876" max="4877" width="0" style="3" hidden="1" customWidth="1"/>
    <col min="4878" max="4878" width="14.7109375" style="3" customWidth="1"/>
    <col min="4879" max="4880" width="0" style="3" hidden="1" customWidth="1"/>
    <col min="4881" max="4881" width="14.7109375" style="3" customWidth="1"/>
    <col min="4882" max="4883" width="0" style="3" hidden="1" customWidth="1"/>
    <col min="4884" max="4886" width="12.7109375" style="3" customWidth="1"/>
    <col min="4887" max="4887" width="16.7109375" style="3" customWidth="1"/>
    <col min="4888" max="4890" width="28.7109375" style="3" customWidth="1"/>
    <col min="4891" max="5120" width="10.5703125" style="3"/>
    <col min="5121" max="5122" width="0" style="3" hidden="1" customWidth="1"/>
    <col min="5123" max="5124" width="3.7109375" style="3" customWidth="1"/>
    <col min="5125" max="5125" width="6.28515625" style="3" bestFit="1" customWidth="1"/>
    <col min="5126" max="5126" width="35.5703125" style="3" customWidth="1"/>
    <col min="5127" max="5127" width="19.42578125" style="3" customWidth="1"/>
    <col min="5128" max="5130" width="0" style="3" hidden="1" customWidth="1"/>
    <col min="5131" max="5131" width="14.7109375" style="3" customWidth="1"/>
    <col min="5132" max="5133" width="0" style="3" hidden="1" customWidth="1"/>
    <col min="5134" max="5134" width="14.7109375" style="3" customWidth="1"/>
    <col min="5135" max="5136" width="0" style="3" hidden="1" customWidth="1"/>
    <col min="5137" max="5137" width="14.7109375" style="3" customWidth="1"/>
    <col min="5138" max="5139" width="0" style="3" hidden="1" customWidth="1"/>
    <col min="5140" max="5142" width="12.7109375" style="3" customWidth="1"/>
    <col min="5143" max="5143" width="16.7109375" style="3" customWidth="1"/>
    <col min="5144" max="5146" width="28.7109375" style="3" customWidth="1"/>
    <col min="5147" max="5376" width="10.5703125" style="3"/>
    <col min="5377" max="5378" width="0" style="3" hidden="1" customWidth="1"/>
    <col min="5379" max="5380" width="3.7109375" style="3" customWidth="1"/>
    <col min="5381" max="5381" width="6.28515625" style="3" bestFit="1" customWidth="1"/>
    <col min="5382" max="5382" width="35.5703125" style="3" customWidth="1"/>
    <col min="5383" max="5383" width="19.42578125" style="3" customWidth="1"/>
    <col min="5384" max="5386" width="0" style="3" hidden="1" customWidth="1"/>
    <col min="5387" max="5387" width="14.7109375" style="3" customWidth="1"/>
    <col min="5388" max="5389" width="0" style="3" hidden="1" customWidth="1"/>
    <col min="5390" max="5390" width="14.7109375" style="3" customWidth="1"/>
    <col min="5391" max="5392" width="0" style="3" hidden="1" customWidth="1"/>
    <col min="5393" max="5393" width="14.7109375" style="3" customWidth="1"/>
    <col min="5394" max="5395" width="0" style="3" hidden="1" customWidth="1"/>
    <col min="5396" max="5398" width="12.7109375" style="3" customWidth="1"/>
    <col min="5399" max="5399" width="16.7109375" style="3" customWidth="1"/>
    <col min="5400" max="5402" width="28.7109375" style="3" customWidth="1"/>
    <col min="5403" max="5632" width="10.5703125" style="3"/>
    <col min="5633" max="5634" width="0" style="3" hidden="1" customWidth="1"/>
    <col min="5635" max="5636" width="3.7109375" style="3" customWidth="1"/>
    <col min="5637" max="5637" width="6.28515625" style="3" bestFit="1" customWidth="1"/>
    <col min="5638" max="5638" width="35.5703125" style="3" customWidth="1"/>
    <col min="5639" max="5639" width="19.42578125" style="3" customWidth="1"/>
    <col min="5640" max="5642" width="0" style="3" hidden="1" customWidth="1"/>
    <col min="5643" max="5643" width="14.7109375" style="3" customWidth="1"/>
    <col min="5644" max="5645" width="0" style="3" hidden="1" customWidth="1"/>
    <col min="5646" max="5646" width="14.7109375" style="3" customWidth="1"/>
    <col min="5647" max="5648" width="0" style="3" hidden="1" customWidth="1"/>
    <col min="5649" max="5649" width="14.7109375" style="3" customWidth="1"/>
    <col min="5650" max="5651" width="0" style="3" hidden="1" customWidth="1"/>
    <col min="5652" max="5654" width="12.7109375" style="3" customWidth="1"/>
    <col min="5655" max="5655" width="16.7109375" style="3" customWidth="1"/>
    <col min="5656" max="5658" width="28.7109375" style="3" customWidth="1"/>
    <col min="5659" max="5888" width="10.5703125" style="3"/>
    <col min="5889" max="5890" width="0" style="3" hidden="1" customWidth="1"/>
    <col min="5891" max="5892" width="3.7109375" style="3" customWidth="1"/>
    <col min="5893" max="5893" width="6.28515625" style="3" bestFit="1" customWidth="1"/>
    <col min="5894" max="5894" width="35.5703125" style="3" customWidth="1"/>
    <col min="5895" max="5895" width="19.42578125" style="3" customWidth="1"/>
    <col min="5896" max="5898" width="0" style="3" hidden="1" customWidth="1"/>
    <col min="5899" max="5899" width="14.7109375" style="3" customWidth="1"/>
    <col min="5900" max="5901" width="0" style="3" hidden="1" customWidth="1"/>
    <col min="5902" max="5902" width="14.7109375" style="3" customWidth="1"/>
    <col min="5903" max="5904" width="0" style="3" hidden="1" customWidth="1"/>
    <col min="5905" max="5905" width="14.7109375" style="3" customWidth="1"/>
    <col min="5906" max="5907" width="0" style="3" hidden="1" customWidth="1"/>
    <col min="5908" max="5910" width="12.7109375" style="3" customWidth="1"/>
    <col min="5911" max="5911" width="16.7109375" style="3" customWidth="1"/>
    <col min="5912" max="5914" width="28.7109375" style="3" customWidth="1"/>
    <col min="5915" max="6144" width="10.5703125" style="3"/>
    <col min="6145" max="6146" width="0" style="3" hidden="1" customWidth="1"/>
    <col min="6147" max="6148" width="3.7109375" style="3" customWidth="1"/>
    <col min="6149" max="6149" width="6.28515625" style="3" bestFit="1" customWidth="1"/>
    <col min="6150" max="6150" width="35.5703125" style="3" customWidth="1"/>
    <col min="6151" max="6151" width="19.42578125" style="3" customWidth="1"/>
    <col min="6152" max="6154" width="0" style="3" hidden="1" customWidth="1"/>
    <col min="6155" max="6155" width="14.7109375" style="3" customWidth="1"/>
    <col min="6156" max="6157" width="0" style="3" hidden="1" customWidth="1"/>
    <col min="6158" max="6158" width="14.7109375" style="3" customWidth="1"/>
    <col min="6159" max="6160" width="0" style="3" hidden="1" customWidth="1"/>
    <col min="6161" max="6161" width="14.7109375" style="3" customWidth="1"/>
    <col min="6162" max="6163" width="0" style="3" hidden="1" customWidth="1"/>
    <col min="6164" max="6166" width="12.7109375" style="3" customWidth="1"/>
    <col min="6167" max="6167" width="16.7109375" style="3" customWidth="1"/>
    <col min="6168" max="6170" width="28.7109375" style="3" customWidth="1"/>
    <col min="6171" max="6400" width="10.5703125" style="3"/>
    <col min="6401" max="6402" width="0" style="3" hidden="1" customWidth="1"/>
    <col min="6403" max="6404" width="3.7109375" style="3" customWidth="1"/>
    <col min="6405" max="6405" width="6.28515625" style="3" bestFit="1" customWidth="1"/>
    <col min="6406" max="6406" width="35.5703125" style="3" customWidth="1"/>
    <col min="6407" max="6407" width="19.42578125" style="3" customWidth="1"/>
    <col min="6408" max="6410" width="0" style="3" hidden="1" customWidth="1"/>
    <col min="6411" max="6411" width="14.7109375" style="3" customWidth="1"/>
    <col min="6412" max="6413" width="0" style="3" hidden="1" customWidth="1"/>
    <col min="6414" max="6414" width="14.7109375" style="3" customWidth="1"/>
    <col min="6415" max="6416" width="0" style="3" hidden="1" customWidth="1"/>
    <col min="6417" max="6417" width="14.7109375" style="3" customWidth="1"/>
    <col min="6418" max="6419" width="0" style="3" hidden="1" customWidth="1"/>
    <col min="6420" max="6422" width="12.7109375" style="3" customWidth="1"/>
    <col min="6423" max="6423" width="16.7109375" style="3" customWidth="1"/>
    <col min="6424" max="6426" width="28.7109375" style="3" customWidth="1"/>
    <col min="6427" max="6656" width="10.5703125" style="3"/>
    <col min="6657" max="6658" width="0" style="3" hidden="1" customWidth="1"/>
    <col min="6659" max="6660" width="3.7109375" style="3" customWidth="1"/>
    <col min="6661" max="6661" width="6.28515625" style="3" bestFit="1" customWidth="1"/>
    <col min="6662" max="6662" width="35.5703125" style="3" customWidth="1"/>
    <col min="6663" max="6663" width="19.42578125" style="3" customWidth="1"/>
    <col min="6664" max="6666" width="0" style="3" hidden="1" customWidth="1"/>
    <col min="6667" max="6667" width="14.7109375" style="3" customWidth="1"/>
    <col min="6668" max="6669" width="0" style="3" hidden="1" customWidth="1"/>
    <col min="6670" max="6670" width="14.7109375" style="3" customWidth="1"/>
    <col min="6671" max="6672" width="0" style="3" hidden="1" customWidth="1"/>
    <col min="6673" max="6673" width="14.7109375" style="3" customWidth="1"/>
    <col min="6674" max="6675" width="0" style="3" hidden="1" customWidth="1"/>
    <col min="6676" max="6678" width="12.7109375" style="3" customWidth="1"/>
    <col min="6679" max="6679" width="16.7109375" style="3" customWidth="1"/>
    <col min="6680" max="6682" width="28.7109375" style="3" customWidth="1"/>
    <col min="6683" max="6912" width="10.5703125" style="3"/>
    <col min="6913" max="6914" width="0" style="3" hidden="1" customWidth="1"/>
    <col min="6915" max="6916" width="3.7109375" style="3" customWidth="1"/>
    <col min="6917" max="6917" width="6.28515625" style="3" bestFit="1" customWidth="1"/>
    <col min="6918" max="6918" width="35.5703125" style="3" customWidth="1"/>
    <col min="6919" max="6919" width="19.42578125" style="3" customWidth="1"/>
    <col min="6920" max="6922" width="0" style="3" hidden="1" customWidth="1"/>
    <col min="6923" max="6923" width="14.7109375" style="3" customWidth="1"/>
    <col min="6924" max="6925" width="0" style="3" hidden="1" customWidth="1"/>
    <col min="6926" max="6926" width="14.7109375" style="3" customWidth="1"/>
    <col min="6927" max="6928" width="0" style="3" hidden="1" customWidth="1"/>
    <col min="6929" max="6929" width="14.7109375" style="3" customWidth="1"/>
    <col min="6930" max="6931" width="0" style="3" hidden="1" customWidth="1"/>
    <col min="6932" max="6934" width="12.7109375" style="3" customWidth="1"/>
    <col min="6935" max="6935" width="16.7109375" style="3" customWidth="1"/>
    <col min="6936" max="6938" width="28.7109375" style="3" customWidth="1"/>
    <col min="6939" max="7168" width="10.5703125" style="3"/>
    <col min="7169" max="7170" width="0" style="3" hidden="1" customWidth="1"/>
    <col min="7171" max="7172" width="3.7109375" style="3" customWidth="1"/>
    <col min="7173" max="7173" width="6.28515625" style="3" bestFit="1" customWidth="1"/>
    <col min="7174" max="7174" width="35.5703125" style="3" customWidth="1"/>
    <col min="7175" max="7175" width="19.42578125" style="3" customWidth="1"/>
    <col min="7176" max="7178" width="0" style="3" hidden="1" customWidth="1"/>
    <col min="7179" max="7179" width="14.7109375" style="3" customWidth="1"/>
    <col min="7180" max="7181" width="0" style="3" hidden="1" customWidth="1"/>
    <col min="7182" max="7182" width="14.7109375" style="3" customWidth="1"/>
    <col min="7183" max="7184" width="0" style="3" hidden="1" customWidth="1"/>
    <col min="7185" max="7185" width="14.7109375" style="3" customWidth="1"/>
    <col min="7186" max="7187" width="0" style="3" hidden="1" customWidth="1"/>
    <col min="7188" max="7190" width="12.7109375" style="3" customWidth="1"/>
    <col min="7191" max="7191" width="16.7109375" style="3" customWidth="1"/>
    <col min="7192" max="7194" width="28.7109375" style="3" customWidth="1"/>
    <col min="7195" max="7424" width="10.5703125" style="3"/>
    <col min="7425" max="7426" width="0" style="3" hidden="1" customWidth="1"/>
    <col min="7427" max="7428" width="3.7109375" style="3" customWidth="1"/>
    <col min="7429" max="7429" width="6.28515625" style="3" bestFit="1" customWidth="1"/>
    <col min="7430" max="7430" width="35.5703125" style="3" customWidth="1"/>
    <col min="7431" max="7431" width="19.42578125" style="3" customWidth="1"/>
    <col min="7432" max="7434" width="0" style="3" hidden="1" customWidth="1"/>
    <col min="7435" max="7435" width="14.7109375" style="3" customWidth="1"/>
    <col min="7436" max="7437" width="0" style="3" hidden="1" customWidth="1"/>
    <col min="7438" max="7438" width="14.7109375" style="3" customWidth="1"/>
    <col min="7439" max="7440" width="0" style="3" hidden="1" customWidth="1"/>
    <col min="7441" max="7441" width="14.7109375" style="3" customWidth="1"/>
    <col min="7442" max="7443" width="0" style="3" hidden="1" customWidth="1"/>
    <col min="7444" max="7446" width="12.7109375" style="3" customWidth="1"/>
    <col min="7447" max="7447" width="16.7109375" style="3" customWidth="1"/>
    <col min="7448" max="7450" width="28.7109375" style="3" customWidth="1"/>
    <col min="7451" max="7680" width="10.5703125" style="3"/>
    <col min="7681" max="7682" width="0" style="3" hidden="1" customWidth="1"/>
    <col min="7683" max="7684" width="3.7109375" style="3" customWidth="1"/>
    <col min="7685" max="7685" width="6.28515625" style="3" bestFit="1" customWidth="1"/>
    <col min="7686" max="7686" width="35.5703125" style="3" customWidth="1"/>
    <col min="7687" max="7687" width="19.42578125" style="3" customWidth="1"/>
    <col min="7688" max="7690" width="0" style="3" hidden="1" customWidth="1"/>
    <col min="7691" max="7691" width="14.7109375" style="3" customWidth="1"/>
    <col min="7692" max="7693" width="0" style="3" hidden="1" customWidth="1"/>
    <col min="7694" max="7694" width="14.7109375" style="3" customWidth="1"/>
    <col min="7695" max="7696" width="0" style="3" hidden="1" customWidth="1"/>
    <col min="7697" max="7697" width="14.7109375" style="3" customWidth="1"/>
    <col min="7698" max="7699" width="0" style="3" hidden="1" customWidth="1"/>
    <col min="7700" max="7702" width="12.7109375" style="3" customWidth="1"/>
    <col min="7703" max="7703" width="16.7109375" style="3" customWidth="1"/>
    <col min="7704" max="7706" width="28.7109375" style="3" customWidth="1"/>
    <col min="7707" max="7936" width="10.5703125" style="3"/>
    <col min="7937" max="7938" width="0" style="3" hidden="1" customWidth="1"/>
    <col min="7939" max="7940" width="3.7109375" style="3" customWidth="1"/>
    <col min="7941" max="7941" width="6.28515625" style="3" bestFit="1" customWidth="1"/>
    <col min="7942" max="7942" width="35.5703125" style="3" customWidth="1"/>
    <col min="7943" max="7943" width="19.42578125" style="3" customWidth="1"/>
    <col min="7944" max="7946" width="0" style="3" hidden="1" customWidth="1"/>
    <col min="7947" max="7947" width="14.7109375" style="3" customWidth="1"/>
    <col min="7948" max="7949" width="0" style="3" hidden="1" customWidth="1"/>
    <col min="7950" max="7950" width="14.7109375" style="3" customWidth="1"/>
    <col min="7951" max="7952" width="0" style="3" hidden="1" customWidth="1"/>
    <col min="7953" max="7953" width="14.7109375" style="3" customWidth="1"/>
    <col min="7954" max="7955" width="0" style="3" hidden="1" customWidth="1"/>
    <col min="7956" max="7958" width="12.7109375" style="3" customWidth="1"/>
    <col min="7959" max="7959" width="16.7109375" style="3" customWidth="1"/>
    <col min="7960" max="7962" width="28.7109375" style="3" customWidth="1"/>
    <col min="7963" max="8192" width="10.5703125" style="3"/>
    <col min="8193" max="8194" width="0" style="3" hidden="1" customWidth="1"/>
    <col min="8195" max="8196" width="3.7109375" style="3" customWidth="1"/>
    <col min="8197" max="8197" width="6.28515625" style="3" bestFit="1" customWidth="1"/>
    <col min="8198" max="8198" width="35.5703125" style="3" customWidth="1"/>
    <col min="8199" max="8199" width="19.42578125" style="3" customWidth="1"/>
    <col min="8200" max="8202" width="0" style="3" hidden="1" customWidth="1"/>
    <col min="8203" max="8203" width="14.7109375" style="3" customWidth="1"/>
    <col min="8204" max="8205" width="0" style="3" hidden="1" customWidth="1"/>
    <col min="8206" max="8206" width="14.7109375" style="3" customWidth="1"/>
    <col min="8207" max="8208" width="0" style="3" hidden="1" customWidth="1"/>
    <col min="8209" max="8209" width="14.7109375" style="3" customWidth="1"/>
    <col min="8210" max="8211" width="0" style="3" hidden="1" customWidth="1"/>
    <col min="8212" max="8214" width="12.7109375" style="3" customWidth="1"/>
    <col min="8215" max="8215" width="16.7109375" style="3" customWidth="1"/>
    <col min="8216" max="8218" width="28.7109375" style="3" customWidth="1"/>
    <col min="8219" max="8448" width="10.5703125" style="3"/>
    <col min="8449" max="8450" width="0" style="3" hidden="1" customWidth="1"/>
    <col min="8451" max="8452" width="3.7109375" style="3" customWidth="1"/>
    <col min="8453" max="8453" width="6.28515625" style="3" bestFit="1" customWidth="1"/>
    <col min="8454" max="8454" width="35.5703125" style="3" customWidth="1"/>
    <col min="8455" max="8455" width="19.42578125" style="3" customWidth="1"/>
    <col min="8456" max="8458" width="0" style="3" hidden="1" customWidth="1"/>
    <col min="8459" max="8459" width="14.7109375" style="3" customWidth="1"/>
    <col min="8460" max="8461" width="0" style="3" hidden="1" customWidth="1"/>
    <col min="8462" max="8462" width="14.7109375" style="3" customWidth="1"/>
    <col min="8463" max="8464" width="0" style="3" hidden="1" customWidth="1"/>
    <col min="8465" max="8465" width="14.7109375" style="3" customWidth="1"/>
    <col min="8466" max="8467" width="0" style="3" hidden="1" customWidth="1"/>
    <col min="8468" max="8470" width="12.7109375" style="3" customWidth="1"/>
    <col min="8471" max="8471" width="16.7109375" style="3" customWidth="1"/>
    <col min="8472" max="8474" width="28.7109375" style="3" customWidth="1"/>
    <col min="8475" max="8704" width="10.5703125" style="3"/>
    <col min="8705" max="8706" width="0" style="3" hidden="1" customWidth="1"/>
    <col min="8707" max="8708" width="3.7109375" style="3" customWidth="1"/>
    <col min="8709" max="8709" width="6.28515625" style="3" bestFit="1" customWidth="1"/>
    <col min="8710" max="8710" width="35.5703125" style="3" customWidth="1"/>
    <col min="8711" max="8711" width="19.42578125" style="3" customWidth="1"/>
    <col min="8712" max="8714" width="0" style="3" hidden="1" customWidth="1"/>
    <col min="8715" max="8715" width="14.7109375" style="3" customWidth="1"/>
    <col min="8716" max="8717" width="0" style="3" hidden="1" customWidth="1"/>
    <col min="8718" max="8718" width="14.7109375" style="3" customWidth="1"/>
    <col min="8719" max="8720" width="0" style="3" hidden="1" customWidth="1"/>
    <col min="8721" max="8721" width="14.7109375" style="3" customWidth="1"/>
    <col min="8722" max="8723" width="0" style="3" hidden="1" customWidth="1"/>
    <col min="8724" max="8726" width="12.7109375" style="3" customWidth="1"/>
    <col min="8727" max="8727" width="16.7109375" style="3" customWidth="1"/>
    <col min="8728" max="8730" width="28.7109375" style="3" customWidth="1"/>
    <col min="8731" max="8960" width="10.5703125" style="3"/>
    <col min="8961" max="8962" width="0" style="3" hidden="1" customWidth="1"/>
    <col min="8963" max="8964" width="3.7109375" style="3" customWidth="1"/>
    <col min="8965" max="8965" width="6.28515625" style="3" bestFit="1" customWidth="1"/>
    <col min="8966" max="8966" width="35.5703125" style="3" customWidth="1"/>
    <col min="8967" max="8967" width="19.42578125" style="3" customWidth="1"/>
    <col min="8968" max="8970" width="0" style="3" hidden="1" customWidth="1"/>
    <col min="8971" max="8971" width="14.7109375" style="3" customWidth="1"/>
    <col min="8972" max="8973" width="0" style="3" hidden="1" customWidth="1"/>
    <col min="8974" max="8974" width="14.7109375" style="3" customWidth="1"/>
    <col min="8975" max="8976" width="0" style="3" hidden="1" customWidth="1"/>
    <col min="8977" max="8977" width="14.7109375" style="3" customWidth="1"/>
    <col min="8978" max="8979" width="0" style="3" hidden="1" customWidth="1"/>
    <col min="8980" max="8982" width="12.7109375" style="3" customWidth="1"/>
    <col min="8983" max="8983" width="16.7109375" style="3" customWidth="1"/>
    <col min="8984" max="8986" width="28.7109375" style="3" customWidth="1"/>
    <col min="8987" max="9216" width="10.5703125" style="3"/>
    <col min="9217" max="9218" width="0" style="3" hidden="1" customWidth="1"/>
    <col min="9219" max="9220" width="3.7109375" style="3" customWidth="1"/>
    <col min="9221" max="9221" width="6.28515625" style="3" bestFit="1" customWidth="1"/>
    <col min="9222" max="9222" width="35.5703125" style="3" customWidth="1"/>
    <col min="9223" max="9223" width="19.42578125" style="3" customWidth="1"/>
    <col min="9224" max="9226" width="0" style="3" hidden="1" customWidth="1"/>
    <col min="9227" max="9227" width="14.7109375" style="3" customWidth="1"/>
    <col min="9228" max="9229" width="0" style="3" hidden="1" customWidth="1"/>
    <col min="9230" max="9230" width="14.7109375" style="3" customWidth="1"/>
    <col min="9231" max="9232" width="0" style="3" hidden="1" customWidth="1"/>
    <col min="9233" max="9233" width="14.7109375" style="3" customWidth="1"/>
    <col min="9234" max="9235" width="0" style="3" hidden="1" customWidth="1"/>
    <col min="9236" max="9238" width="12.7109375" style="3" customWidth="1"/>
    <col min="9239" max="9239" width="16.7109375" style="3" customWidth="1"/>
    <col min="9240" max="9242" width="28.7109375" style="3" customWidth="1"/>
    <col min="9243" max="9472" width="10.5703125" style="3"/>
    <col min="9473" max="9474" width="0" style="3" hidden="1" customWidth="1"/>
    <col min="9475" max="9476" width="3.7109375" style="3" customWidth="1"/>
    <col min="9477" max="9477" width="6.28515625" style="3" bestFit="1" customWidth="1"/>
    <col min="9478" max="9478" width="35.5703125" style="3" customWidth="1"/>
    <col min="9479" max="9479" width="19.42578125" style="3" customWidth="1"/>
    <col min="9480" max="9482" width="0" style="3" hidden="1" customWidth="1"/>
    <col min="9483" max="9483" width="14.7109375" style="3" customWidth="1"/>
    <col min="9484" max="9485" width="0" style="3" hidden="1" customWidth="1"/>
    <col min="9486" max="9486" width="14.7109375" style="3" customWidth="1"/>
    <col min="9487" max="9488" width="0" style="3" hidden="1" customWidth="1"/>
    <col min="9489" max="9489" width="14.7109375" style="3" customWidth="1"/>
    <col min="9490" max="9491" width="0" style="3" hidden="1" customWidth="1"/>
    <col min="9492" max="9494" width="12.7109375" style="3" customWidth="1"/>
    <col min="9495" max="9495" width="16.7109375" style="3" customWidth="1"/>
    <col min="9496" max="9498" width="28.7109375" style="3" customWidth="1"/>
    <col min="9499" max="9728" width="10.5703125" style="3"/>
    <col min="9729" max="9730" width="0" style="3" hidden="1" customWidth="1"/>
    <col min="9731" max="9732" width="3.7109375" style="3" customWidth="1"/>
    <col min="9733" max="9733" width="6.28515625" style="3" bestFit="1" customWidth="1"/>
    <col min="9734" max="9734" width="35.5703125" style="3" customWidth="1"/>
    <col min="9735" max="9735" width="19.42578125" style="3" customWidth="1"/>
    <col min="9736" max="9738" width="0" style="3" hidden="1" customWidth="1"/>
    <col min="9739" max="9739" width="14.7109375" style="3" customWidth="1"/>
    <col min="9740" max="9741" width="0" style="3" hidden="1" customWidth="1"/>
    <col min="9742" max="9742" width="14.7109375" style="3" customWidth="1"/>
    <col min="9743" max="9744" width="0" style="3" hidden="1" customWidth="1"/>
    <col min="9745" max="9745" width="14.7109375" style="3" customWidth="1"/>
    <col min="9746" max="9747" width="0" style="3" hidden="1" customWidth="1"/>
    <col min="9748" max="9750" width="12.7109375" style="3" customWidth="1"/>
    <col min="9751" max="9751" width="16.7109375" style="3" customWidth="1"/>
    <col min="9752" max="9754" width="28.7109375" style="3" customWidth="1"/>
    <col min="9755" max="9984" width="10.5703125" style="3"/>
    <col min="9985" max="9986" width="0" style="3" hidden="1" customWidth="1"/>
    <col min="9987" max="9988" width="3.7109375" style="3" customWidth="1"/>
    <col min="9989" max="9989" width="6.28515625" style="3" bestFit="1" customWidth="1"/>
    <col min="9990" max="9990" width="35.5703125" style="3" customWidth="1"/>
    <col min="9991" max="9991" width="19.42578125" style="3" customWidth="1"/>
    <col min="9992" max="9994" width="0" style="3" hidden="1" customWidth="1"/>
    <col min="9995" max="9995" width="14.7109375" style="3" customWidth="1"/>
    <col min="9996" max="9997" width="0" style="3" hidden="1" customWidth="1"/>
    <col min="9998" max="9998" width="14.7109375" style="3" customWidth="1"/>
    <col min="9999" max="10000" width="0" style="3" hidden="1" customWidth="1"/>
    <col min="10001" max="10001" width="14.7109375" style="3" customWidth="1"/>
    <col min="10002" max="10003" width="0" style="3" hidden="1" customWidth="1"/>
    <col min="10004" max="10006" width="12.7109375" style="3" customWidth="1"/>
    <col min="10007" max="10007" width="16.7109375" style="3" customWidth="1"/>
    <col min="10008" max="10010" width="28.7109375" style="3" customWidth="1"/>
    <col min="10011" max="10240" width="10.5703125" style="3"/>
    <col min="10241" max="10242" width="0" style="3" hidden="1" customWidth="1"/>
    <col min="10243" max="10244" width="3.7109375" style="3" customWidth="1"/>
    <col min="10245" max="10245" width="6.28515625" style="3" bestFit="1" customWidth="1"/>
    <col min="10246" max="10246" width="35.5703125" style="3" customWidth="1"/>
    <col min="10247" max="10247" width="19.42578125" style="3" customWidth="1"/>
    <col min="10248" max="10250" width="0" style="3" hidden="1" customWidth="1"/>
    <col min="10251" max="10251" width="14.7109375" style="3" customWidth="1"/>
    <col min="10252" max="10253" width="0" style="3" hidden="1" customWidth="1"/>
    <col min="10254" max="10254" width="14.7109375" style="3" customWidth="1"/>
    <col min="10255" max="10256" width="0" style="3" hidden="1" customWidth="1"/>
    <col min="10257" max="10257" width="14.7109375" style="3" customWidth="1"/>
    <col min="10258" max="10259" width="0" style="3" hidden="1" customWidth="1"/>
    <col min="10260" max="10262" width="12.7109375" style="3" customWidth="1"/>
    <col min="10263" max="10263" width="16.7109375" style="3" customWidth="1"/>
    <col min="10264" max="10266" width="28.7109375" style="3" customWidth="1"/>
    <col min="10267" max="10496" width="10.5703125" style="3"/>
    <col min="10497" max="10498" width="0" style="3" hidden="1" customWidth="1"/>
    <col min="10499" max="10500" width="3.7109375" style="3" customWidth="1"/>
    <col min="10501" max="10501" width="6.28515625" style="3" bestFit="1" customWidth="1"/>
    <col min="10502" max="10502" width="35.5703125" style="3" customWidth="1"/>
    <col min="10503" max="10503" width="19.42578125" style="3" customWidth="1"/>
    <col min="10504" max="10506" width="0" style="3" hidden="1" customWidth="1"/>
    <col min="10507" max="10507" width="14.7109375" style="3" customWidth="1"/>
    <col min="10508" max="10509" width="0" style="3" hidden="1" customWidth="1"/>
    <col min="10510" max="10510" width="14.7109375" style="3" customWidth="1"/>
    <col min="10511" max="10512" width="0" style="3" hidden="1" customWidth="1"/>
    <col min="10513" max="10513" width="14.7109375" style="3" customWidth="1"/>
    <col min="10514" max="10515" width="0" style="3" hidden="1" customWidth="1"/>
    <col min="10516" max="10518" width="12.7109375" style="3" customWidth="1"/>
    <col min="10519" max="10519" width="16.7109375" style="3" customWidth="1"/>
    <col min="10520" max="10522" width="28.7109375" style="3" customWidth="1"/>
    <col min="10523" max="10752" width="10.5703125" style="3"/>
    <col min="10753" max="10754" width="0" style="3" hidden="1" customWidth="1"/>
    <col min="10755" max="10756" width="3.7109375" style="3" customWidth="1"/>
    <col min="10757" max="10757" width="6.28515625" style="3" bestFit="1" customWidth="1"/>
    <col min="10758" max="10758" width="35.5703125" style="3" customWidth="1"/>
    <col min="10759" max="10759" width="19.42578125" style="3" customWidth="1"/>
    <col min="10760" max="10762" width="0" style="3" hidden="1" customWidth="1"/>
    <col min="10763" max="10763" width="14.7109375" style="3" customWidth="1"/>
    <col min="10764" max="10765" width="0" style="3" hidden="1" customWidth="1"/>
    <col min="10766" max="10766" width="14.7109375" style="3" customWidth="1"/>
    <col min="10767" max="10768" width="0" style="3" hidden="1" customWidth="1"/>
    <col min="10769" max="10769" width="14.7109375" style="3" customWidth="1"/>
    <col min="10770" max="10771" width="0" style="3" hidden="1" customWidth="1"/>
    <col min="10772" max="10774" width="12.7109375" style="3" customWidth="1"/>
    <col min="10775" max="10775" width="16.7109375" style="3" customWidth="1"/>
    <col min="10776" max="10778" width="28.7109375" style="3" customWidth="1"/>
    <col min="10779" max="11008" width="10.5703125" style="3"/>
    <col min="11009" max="11010" width="0" style="3" hidden="1" customWidth="1"/>
    <col min="11011" max="11012" width="3.7109375" style="3" customWidth="1"/>
    <col min="11013" max="11013" width="6.28515625" style="3" bestFit="1" customWidth="1"/>
    <col min="11014" max="11014" width="35.5703125" style="3" customWidth="1"/>
    <col min="11015" max="11015" width="19.42578125" style="3" customWidth="1"/>
    <col min="11016" max="11018" width="0" style="3" hidden="1" customWidth="1"/>
    <col min="11019" max="11019" width="14.7109375" style="3" customWidth="1"/>
    <col min="11020" max="11021" width="0" style="3" hidden="1" customWidth="1"/>
    <col min="11022" max="11022" width="14.7109375" style="3" customWidth="1"/>
    <col min="11023" max="11024" width="0" style="3" hidden="1" customWidth="1"/>
    <col min="11025" max="11025" width="14.7109375" style="3" customWidth="1"/>
    <col min="11026" max="11027" width="0" style="3" hidden="1" customWidth="1"/>
    <col min="11028" max="11030" width="12.7109375" style="3" customWidth="1"/>
    <col min="11031" max="11031" width="16.7109375" style="3" customWidth="1"/>
    <col min="11032" max="11034" width="28.7109375" style="3" customWidth="1"/>
    <col min="11035" max="11264" width="10.5703125" style="3"/>
    <col min="11265" max="11266" width="0" style="3" hidden="1" customWidth="1"/>
    <col min="11267" max="11268" width="3.7109375" style="3" customWidth="1"/>
    <col min="11269" max="11269" width="6.28515625" style="3" bestFit="1" customWidth="1"/>
    <col min="11270" max="11270" width="35.5703125" style="3" customWidth="1"/>
    <col min="11271" max="11271" width="19.42578125" style="3" customWidth="1"/>
    <col min="11272" max="11274" width="0" style="3" hidden="1" customWidth="1"/>
    <col min="11275" max="11275" width="14.7109375" style="3" customWidth="1"/>
    <col min="11276" max="11277" width="0" style="3" hidden="1" customWidth="1"/>
    <col min="11278" max="11278" width="14.7109375" style="3" customWidth="1"/>
    <col min="11279" max="11280" width="0" style="3" hidden="1" customWidth="1"/>
    <col min="11281" max="11281" width="14.7109375" style="3" customWidth="1"/>
    <col min="11282" max="11283" width="0" style="3" hidden="1" customWidth="1"/>
    <col min="11284" max="11286" width="12.7109375" style="3" customWidth="1"/>
    <col min="11287" max="11287" width="16.7109375" style="3" customWidth="1"/>
    <col min="11288" max="11290" width="28.7109375" style="3" customWidth="1"/>
    <col min="11291" max="11520" width="10.5703125" style="3"/>
    <col min="11521" max="11522" width="0" style="3" hidden="1" customWidth="1"/>
    <col min="11523" max="11524" width="3.7109375" style="3" customWidth="1"/>
    <col min="11525" max="11525" width="6.28515625" style="3" bestFit="1" customWidth="1"/>
    <col min="11526" max="11526" width="35.5703125" style="3" customWidth="1"/>
    <col min="11527" max="11527" width="19.42578125" style="3" customWidth="1"/>
    <col min="11528" max="11530" width="0" style="3" hidden="1" customWidth="1"/>
    <col min="11531" max="11531" width="14.7109375" style="3" customWidth="1"/>
    <col min="11532" max="11533" width="0" style="3" hidden="1" customWidth="1"/>
    <col min="11534" max="11534" width="14.7109375" style="3" customWidth="1"/>
    <col min="11535" max="11536" width="0" style="3" hidden="1" customWidth="1"/>
    <col min="11537" max="11537" width="14.7109375" style="3" customWidth="1"/>
    <col min="11538" max="11539" width="0" style="3" hidden="1" customWidth="1"/>
    <col min="11540" max="11542" width="12.7109375" style="3" customWidth="1"/>
    <col min="11543" max="11543" width="16.7109375" style="3" customWidth="1"/>
    <col min="11544" max="11546" width="28.7109375" style="3" customWidth="1"/>
    <col min="11547" max="11776" width="10.5703125" style="3"/>
    <col min="11777" max="11778" width="0" style="3" hidden="1" customWidth="1"/>
    <col min="11779" max="11780" width="3.7109375" style="3" customWidth="1"/>
    <col min="11781" max="11781" width="6.28515625" style="3" bestFit="1" customWidth="1"/>
    <col min="11782" max="11782" width="35.5703125" style="3" customWidth="1"/>
    <col min="11783" max="11783" width="19.42578125" style="3" customWidth="1"/>
    <col min="11784" max="11786" width="0" style="3" hidden="1" customWidth="1"/>
    <col min="11787" max="11787" width="14.7109375" style="3" customWidth="1"/>
    <col min="11788" max="11789" width="0" style="3" hidden="1" customWidth="1"/>
    <col min="11790" max="11790" width="14.7109375" style="3" customWidth="1"/>
    <col min="11791" max="11792" width="0" style="3" hidden="1" customWidth="1"/>
    <col min="11793" max="11793" width="14.7109375" style="3" customWidth="1"/>
    <col min="11794" max="11795" width="0" style="3" hidden="1" customWidth="1"/>
    <col min="11796" max="11798" width="12.7109375" style="3" customWidth="1"/>
    <col min="11799" max="11799" width="16.7109375" style="3" customWidth="1"/>
    <col min="11800" max="11802" width="28.7109375" style="3" customWidth="1"/>
    <col min="11803" max="12032" width="10.5703125" style="3"/>
    <col min="12033" max="12034" width="0" style="3" hidden="1" customWidth="1"/>
    <col min="12035" max="12036" width="3.7109375" style="3" customWidth="1"/>
    <col min="12037" max="12037" width="6.28515625" style="3" bestFit="1" customWidth="1"/>
    <col min="12038" max="12038" width="35.5703125" style="3" customWidth="1"/>
    <col min="12039" max="12039" width="19.42578125" style="3" customWidth="1"/>
    <col min="12040" max="12042" width="0" style="3" hidden="1" customWidth="1"/>
    <col min="12043" max="12043" width="14.7109375" style="3" customWidth="1"/>
    <col min="12044" max="12045" width="0" style="3" hidden="1" customWidth="1"/>
    <col min="12046" max="12046" width="14.7109375" style="3" customWidth="1"/>
    <col min="12047" max="12048" width="0" style="3" hidden="1" customWidth="1"/>
    <col min="12049" max="12049" width="14.7109375" style="3" customWidth="1"/>
    <col min="12050" max="12051" width="0" style="3" hidden="1" customWidth="1"/>
    <col min="12052" max="12054" width="12.7109375" style="3" customWidth="1"/>
    <col min="12055" max="12055" width="16.7109375" style="3" customWidth="1"/>
    <col min="12056" max="12058" width="28.7109375" style="3" customWidth="1"/>
    <col min="12059" max="12288" width="10.5703125" style="3"/>
    <col min="12289" max="12290" width="0" style="3" hidden="1" customWidth="1"/>
    <col min="12291" max="12292" width="3.7109375" style="3" customWidth="1"/>
    <col min="12293" max="12293" width="6.28515625" style="3" bestFit="1" customWidth="1"/>
    <col min="12294" max="12294" width="35.5703125" style="3" customWidth="1"/>
    <col min="12295" max="12295" width="19.42578125" style="3" customWidth="1"/>
    <col min="12296" max="12298" width="0" style="3" hidden="1" customWidth="1"/>
    <col min="12299" max="12299" width="14.7109375" style="3" customWidth="1"/>
    <col min="12300" max="12301" width="0" style="3" hidden="1" customWidth="1"/>
    <col min="12302" max="12302" width="14.7109375" style="3" customWidth="1"/>
    <col min="12303" max="12304" width="0" style="3" hidden="1" customWidth="1"/>
    <col min="12305" max="12305" width="14.7109375" style="3" customWidth="1"/>
    <col min="12306" max="12307" width="0" style="3" hidden="1" customWidth="1"/>
    <col min="12308" max="12310" width="12.7109375" style="3" customWidth="1"/>
    <col min="12311" max="12311" width="16.7109375" style="3" customWidth="1"/>
    <col min="12312" max="12314" width="28.7109375" style="3" customWidth="1"/>
    <col min="12315" max="12544" width="10.5703125" style="3"/>
    <col min="12545" max="12546" width="0" style="3" hidden="1" customWidth="1"/>
    <col min="12547" max="12548" width="3.7109375" style="3" customWidth="1"/>
    <col min="12549" max="12549" width="6.28515625" style="3" bestFit="1" customWidth="1"/>
    <col min="12550" max="12550" width="35.5703125" style="3" customWidth="1"/>
    <col min="12551" max="12551" width="19.42578125" style="3" customWidth="1"/>
    <col min="12552" max="12554" width="0" style="3" hidden="1" customWidth="1"/>
    <col min="12555" max="12555" width="14.7109375" style="3" customWidth="1"/>
    <col min="12556" max="12557" width="0" style="3" hidden="1" customWidth="1"/>
    <col min="12558" max="12558" width="14.7109375" style="3" customWidth="1"/>
    <col min="12559" max="12560" width="0" style="3" hidden="1" customWidth="1"/>
    <col min="12561" max="12561" width="14.7109375" style="3" customWidth="1"/>
    <col min="12562" max="12563" width="0" style="3" hidden="1" customWidth="1"/>
    <col min="12564" max="12566" width="12.7109375" style="3" customWidth="1"/>
    <col min="12567" max="12567" width="16.7109375" style="3" customWidth="1"/>
    <col min="12568" max="12570" width="28.7109375" style="3" customWidth="1"/>
    <col min="12571" max="12800" width="10.5703125" style="3"/>
    <col min="12801" max="12802" width="0" style="3" hidden="1" customWidth="1"/>
    <col min="12803" max="12804" width="3.7109375" style="3" customWidth="1"/>
    <col min="12805" max="12805" width="6.28515625" style="3" bestFit="1" customWidth="1"/>
    <col min="12806" max="12806" width="35.5703125" style="3" customWidth="1"/>
    <col min="12807" max="12807" width="19.42578125" style="3" customWidth="1"/>
    <col min="12808" max="12810" width="0" style="3" hidden="1" customWidth="1"/>
    <col min="12811" max="12811" width="14.7109375" style="3" customWidth="1"/>
    <col min="12812" max="12813" width="0" style="3" hidden="1" customWidth="1"/>
    <col min="12814" max="12814" width="14.7109375" style="3" customWidth="1"/>
    <col min="12815" max="12816" width="0" style="3" hidden="1" customWidth="1"/>
    <col min="12817" max="12817" width="14.7109375" style="3" customWidth="1"/>
    <col min="12818" max="12819" width="0" style="3" hidden="1" customWidth="1"/>
    <col min="12820" max="12822" width="12.7109375" style="3" customWidth="1"/>
    <col min="12823" max="12823" width="16.7109375" style="3" customWidth="1"/>
    <col min="12824" max="12826" width="28.7109375" style="3" customWidth="1"/>
    <col min="12827" max="13056" width="10.5703125" style="3"/>
    <col min="13057" max="13058" width="0" style="3" hidden="1" customWidth="1"/>
    <col min="13059" max="13060" width="3.7109375" style="3" customWidth="1"/>
    <col min="13061" max="13061" width="6.28515625" style="3" bestFit="1" customWidth="1"/>
    <col min="13062" max="13062" width="35.5703125" style="3" customWidth="1"/>
    <col min="13063" max="13063" width="19.42578125" style="3" customWidth="1"/>
    <col min="13064" max="13066" width="0" style="3" hidden="1" customWidth="1"/>
    <col min="13067" max="13067" width="14.7109375" style="3" customWidth="1"/>
    <col min="13068" max="13069" width="0" style="3" hidden="1" customWidth="1"/>
    <col min="13070" max="13070" width="14.7109375" style="3" customWidth="1"/>
    <col min="13071" max="13072" width="0" style="3" hidden="1" customWidth="1"/>
    <col min="13073" max="13073" width="14.7109375" style="3" customWidth="1"/>
    <col min="13074" max="13075" width="0" style="3" hidden="1" customWidth="1"/>
    <col min="13076" max="13078" width="12.7109375" style="3" customWidth="1"/>
    <col min="13079" max="13079" width="16.7109375" style="3" customWidth="1"/>
    <col min="13080" max="13082" width="28.7109375" style="3" customWidth="1"/>
    <col min="13083" max="13312" width="10.5703125" style="3"/>
    <col min="13313" max="13314" width="0" style="3" hidden="1" customWidth="1"/>
    <col min="13315" max="13316" width="3.7109375" style="3" customWidth="1"/>
    <col min="13317" max="13317" width="6.28515625" style="3" bestFit="1" customWidth="1"/>
    <col min="13318" max="13318" width="35.5703125" style="3" customWidth="1"/>
    <col min="13319" max="13319" width="19.42578125" style="3" customWidth="1"/>
    <col min="13320" max="13322" width="0" style="3" hidden="1" customWidth="1"/>
    <col min="13323" max="13323" width="14.7109375" style="3" customWidth="1"/>
    <col min="13324" max="13325" width="0" style="3" hidden="1" customWidth="1"/>
    <col min="13326" max="13326" width="14.7109375" style="3" customWidth="1"/>
    <col min="13327" max="13328" width="0" style="3" hidden="1" customWidth="1"/>
    <col min="13329" max="13329" width="14.7109375" style="3" customWidth="1"/>
    <col min="13330" max="13331" width="0" style="3" hidden="1" customWidth="1"/>
    <col min="13332" max="13334" width="12.7109375" style="3" customWidth="1"/>
    <col min="13335" max="13335" width="16.7109375" style="3" customWidth="1"/>
    <col min="13336" max="13338" width="28.7109375" style="3" customWidth="1"/>
    <col min="13339" max="13568" width="10.5703125" style="3"/>
    <col min="13569" max="13570" width="0" style="3" hidden="1" customWidth="1"/>
    <col min="13571" max="13572" width="3.7109375" style="3" customWidth="1"/>
    <col min="13573" max="13573" width="6.28515625" style="3" bestFit="1" customWidth="1"/>
    <col min="13574" max="13574" width="35.5703125" style="3" customWidth="1"/>
    <col min="13575" max="13575" width="19.42578125" style="3" customWidth="1"/>
    <col min="13576" max="13578" width="0" style="3" hidden="1" customWidth="1"/>
    <col min="13579" max="13579" width="14.7109375" style="3" customWidth="1"/>
    <col min="13580" max="13581" width="0" style="3" hidden="1" customWidth="1"/>
    <col min="13582" max="13582" width="14.7109375" style="3" customWidth="1"/>
    <col min="13583" max="13584" width="0" style="3" hidden="1" customWidth="1"/>
    <col min="13585" max="13585" width="14.7109375" style="3" customWidth="1"/>
    <col min="13586" max="13587" width="0" style="3" hidden="1" customWidth="1"/>
    <col min="13588" max="13590" width="12.7109375" style="3" customWidth="1"/>
    <col min="13591" max="13591" width="16.7109375" style="3" customWidth="1"/>
    <col min="13592" max="13594" width="28.7109375" style="3" customWidth="1"/>
    <col min="13595" max="13824" width="10.5703125" style="3"/>
    <col min="13825" max="13826" width="0" style="3" hidden="1" customWidth="1"/>
    <col min="13827" max="13828" width="3.7109375" style="3" customWidth="1"/>
    <col min="13829" max="13829" width="6.28515625" style="3" bestFit="1" customWidth="1"/>
    <col min="13830" max="13830" width="35.5703125" style="3" customWidth="1"/>
    <col min="13831" max="13831" width="19.42578125" style="3" customWidth="1"/>
    <col min="13832" max="13834" width="0" style="3" hidden="1" customWidth="1"/>
    <col min="13835" max="13835" width="14.7109375" style="3" customWidth="1"/>
    <col min="13836" max="13837" width="0" style="3" hidden="1" customWidth="1"/>
    <col min="13838" max="13838" width="14.7109375" style="3" customWidth="1"/>
    <col min="13839" max="13840" width="0" style="3" hidden="1" customWidth="1"/>
    <col min="13841" max="13841" width="14.7109375" style="3" customWidth="1"/>
    <col min="13842" max="13843" width="0" style="3" hidden="1" customWidth="1"/>
    <col min="13844" max="13846" width="12.7109375" style="3" customWidth="1"/>
    <col min="13847" max="13847" width="16.7109375" style="3" customWidth="1"/>
    <col min="13848" max="13850" width="28.7109375" style="3" customWidth="1"/>
    <col min="13851" max="14080" width="10.5703125" style="3"/>
    <col min="14081" max="14082" width="0" style="3" hidden="1" customWidth="1"/>
    <col min="14083" max="14084" width="3.7109375" style="3" customWidth="1"/>
    <col min="14085" max="14085" width="6.28515625" style="3" bestFit="1" customWidth="1"/>
    <col min="14086" max="14086" width="35.5703125" style="3" customWidth="1"/>
    <col min="14087" max="14087" width="19.42578125" style="3" customWidth="1"/>
    <col min="14088" max="14090" width="0" style="3" hidden="1" customWidth="1"/>
    <col min="14091" max="14091" width="14.7109375" style="3" customWidth="1"/>
    <col min="14092" max="14093" width="0" style="3" hidden="1" customWidth="1"/>
    <col min="14094" max="14094" width="14.7109375" style="3" customWidth="1"/>
    <col min="14095" max="14096" width="0" style="3" hidden="1" customWidth="1"/>
    <col min="14097" max="14097" width="14.7109375" style="3" customWidth="1"/>
    <col min="14098" max="14099" width="0" style="3" hidden="1" customWidth="1"/>
    <col min="14100" max="14102" width="12.7109375" style="3" customWidth="1"/>
    <col min="14103" max="14103" width="16.7109375" style="3" customWidth="1"/>
    <col min="14104" max="14106" width="28.7109375" style="3" customWidth="1"/>
    <col min="14107" max="14336" width="10.5703125" style="3"/>
    <col min="14337" max="14338" width="0" style="3" hidden="1" customWidth="1"/>
    <col min="14339" max="14340" width="3.7109375" style="3" customWidth="1"/>
    <col min="14341" max="14341" width="6.28515625" style="3" bestFit="1" customWidth="1"/>
    <col min="14342" max="14342" width="35.5703125" style="3" customWidth="1"/>
    <col min="14343" max="14343" width="19.42578125" style="3" customWidth="1"/>
    <col min="14344" max="14346" width="0" style="3" hidden="1" customWidth="1"/>
    <col min="14347" max="14347" width="14.7109375" style="3" customWidth="1"/>
    <col min="14348" max="14349" width="0" style="3" hidden="1" customWidth="1"/>
    <col min="14350" max="14350" width="14.7109375" style="3" customWidth="1"/>
    <col min="14351" max="14352" width="0" style="3" hidden="1" customWidth="1"/>
    <col min="14353" max="14353" width="14.7109375" style="3" customWidth="1"/>
    <col min="14354" max="14355" width="0" style="3" hidden="1" customWidth="1"/>
    <col min="14356" max="14358" width="12.7109375" style="3" customWidth="1"/>
    <col min="14359" max="14359" width="16.7109375" style="3" customWidth="1"/>
    <col min="14360" max="14362" width="28.7109375" style="3" customWidth="1"/>
    <col min="14363" max="14592" width="10.5703125" style="3"/>
    <col min="14593" max="14594" width="0" style="3" hidden="1" customWidth="1"/>
    <col min="14595" max="14596" width="3.7109375" style="3" customWidth="1"/>
    <col min="14597" max="14597" width="6.28515625" style="3" bestFit="1" customWidth="1"/>
    <col min="14598" max="14598" width="35.5703125" style="3" customWidth="1"/>
    <col min="14599" max="14599" width="19.42578125" style="3" customWidth="1"/>
    <col min="14600" max="14602" width="0" style="3" hidden="1" customWidth="1"/>
    <col min="14603" max="14603" width="14.7109375" style="3" customWidth="1"/>
    <col min="14604" max="14605" width="0" style="3" hidden="1" customWidth="1"/>
    <col min="14606" max="14606" width="14.7109375" style="3" customWidth="1"/>
    <col min="14607" max="14608" width="0" style="3" hidden="1" customWidth="1"/>
    <col min="14609" max="14609" width="14.7109375" style="3" customWidth="1"/>
    <col min="14610" max="14611" width="0" style="3" hidden="1" customWidth="1"/>
    <col min="14612" max="14614" width="12.7109375" style="3" customWidth="1"/>
    <col min="14615" max="14615" width="16.7109375" style="3" customWidth="1"/>
    <col min="14616" max="14618" width="28.7109375" style="3" customWidth="1"/>
    <col min="14619" max="14848" width="10.5703125" style="3"/>
    <col min="14849" max="14850" width="0" style="3" hidden="1" customWidth="1"/>
    <col min="14851" max="14852" width="3.7109375" style="3" customWidth="1"/>
    <col min="14853" max="14853" width="6.28515625" style="3" bestFit="1" customWidth="1"/>
    <col min="14854" max="14854" width="35.5703125" style="3" customWidth="1"/>
    <col min="14855" max="14855" width="19.42578125" style="3" customWidth="1"/>
    <col min="14856" max="14858" width="0" style="3" hidden="1" customWidth="1"/>
    <col min="14859" max="14859" width="14.7109375" style="3" customWidth="1"/>
    <col min="14860" max="14861" width="0" style="3" hidden="1" customWidth="1"/>
    <col min="14862" max="14862" width="14.7109375" style="3" customWidth="1"/>
    <col min="14863" max="14864" width="0" style="3" hidden="1" customWidth="1"/>
    <col min="14865" max="14865" width="14.7109375" style="3" customWidth="1"/>
    <col min="14866" max="14867" width="0" style="3" hidden="1" customWidth="1"/>
    <col min="14868" max="14870" width="12.7109375" style="3" customWidth="1"/>
    <col min="14871" max="14871" width="16.7109375" style="3" customWidth="1"/>
    <col min="14872" max="14874" width="28.7109375" style="3" customWidth="1"/>
    <col min="14875" max="15104" width="10.5703125" style="3"/>
    <col min="15105" max="15106" width="0" style="3" hidden="1" customWidth="1"/>
    <col min="15107" max="15108" width="3.7109375" style="3" customWidth="1"/>
    <col min="15109" max="15109" width="6.28515625" style="3" bestFit="1" customWidth="1"/>
    <col min="15110" max="15110" width="35.5703125" style="3" customWidth="1"/>
    <col min="15111" max="15111" width="19.42578125" style="3" customWidth="1"/>
    <col min="15112" max="15114" width="0" style="3" hidden="1" customWidth="1"/>
    <col min="15115" max="15115" width="14.7109375" style="3" customWidth="1"/>
    <col min="15116" max="15117" width="0" style="3" hidden="1" customWidth="1"/>
    <col min="15118" max="15118" width="14.7109375" style="3" customWidth="1"/>
    <col min="15119" max="15120" width="0" style="3" hidden="1" customWidth="1"/>
    <col min="15121" max="15121" width="14.7109375" style="3" customWidth="1"/>
    <col min="15122" max="15123" width="0" style="3" hidden="1" customWidth="1"/>
    <col min="15124" max="15126" width="12.7109375" style="3" customWidth="1"/>
    <col min="15127" max="15127" width="16.7109375" style="3" customWidth="1"/>
    <col min="15128" max="15130" width="28.7109375" style="3" customWidth="1"/>
    <col min="15131" max="15360" width="10.5703125" style="3"/>
    <col min="15361" max="15362" width="0" style="3" hidden="1" customWidth="1"/>
    <col min="15363" max="15364" width="3.7109375" style="3" customWidth="1"/>
    <col min="15365" max="15365" width="6.28515625" style="3" bestFit="1" customWidth="1"/>
    <col min="15366" max="15366" width="35.5703125" style="3" customWidth="1"/>
    <col min="15367" max="15367" width="19.42578125" style="3" customWidth="1"/>
    <col min="15368" max="15370" width="0" style="3" hidden="1" customWidth="1"/>
    <col min="15371" max="15371" width="14.7109375" style="3" customWidth="1"/>
    <col min="15372" max="15373" width="0" style="3" hidden="1" customWidth="1"/>
    <col min="15374" max="15374" width="14.7109375" style="3" customWidth="1"/>
    <col min="15375" max="15376" width="0" style="3" hidden="1" customWidth="1"/>
    <col min="15377" max="15377" width="14.7109375" style="3" customWidth="1"/>
    <col min="15378" max="15379" width="0" style="3" hidden="1" customWidth="1"/>
    <col min="15380" max="15382" width="12.7109375" style="3" customWidth="1"/>
    <col min="15383" max="15383" width="16.7109375" style="3" customWidth="1"/>
    <col min="15384" max="15386" width="28.7109375" style="3" customWidth="1"/>
    <col min="15387" max="15616" width="10.5703125" style="3"/>
    <col min="15617" max="15618" width="0" style="3" hidden="1" customWidth="1"/>
    <col min="15619" max="15620" width="3.7109375" style="3" customWidth="1"/>
    <col min="15621" max="15621" width="6.28515625" style="3" bestFit="1" customWidth="1"/>
    <col min="15622" max="15622" width="35.5703125" style="3" customWidth="1"/>
    <col min="15623" max="15623" width="19.42578125" style="3" customWidth="1"/>
    <col min="15624" max="15626" width="0" style="3" hidden="1" customWidth="1"/>
    <col min="15627" max="15627" width="14.7109375" style="3" customWidth="1"/>
    <col min="15628" max="15629" width="0" style="3" hidden="1" customWidth="1"/>
    <col min="15630" max="15630" width="14.7109375" style="3" customWidth="1"/>
    <col min="15631" max="15632" width="0" style="3" hidden="1" customWidth="1"/>
    <col min="15633" max="15633" width="14.7109375" style="3" customWidth="1"/>
    <col min="15634" max="15635" width="0" style="3" hidden="1" customWidth="1"/>
    <col min="15636" max="15638" width="12.7109375" style="3" customWidth="1"/>
    <col min="15639" max="15639" width="16.7109375" style="3" customWidth="1"/>
    <col min="15640" max="15642" width="28.7109375" style="3" customWidth="1"/>
    <col min="15643" max="15872" width="10.5703125" style="3"/>
    <col min="15873" max="15874" width="0" style="3" hidden="1" customWidth="1"/>
    <col min="15875" max="15876" width="3.7109375" style="3" customWidth="1"/>
    <col min="15877" max="15877" width="6.28515625" style="3" bestFit="1" customWidth="1"/>
    <col min="15878" max="15878" width="35.5703125" style="3" customWidth="1"/>
    <col min="15879" max="15879" width="19.42578125" style="3" customWidth="1"/>
    <col min="15880" max="15882" width="0" style="3" hidden="1" customWidth="1"/>
    <col min="15883" max="15883" width="14.7109375" style="3" customWidth="1"/>
    <col min="15884" max="15885" width="0" style="3" hidden="1" customWidth="1"/>
    <col min="15886" max="15886" width="14.7109375" style="3" customWidth="1"/>
    <col min="15887" max="15888" width="0" style="3" hidden="1" customWidth="1"/>
    <col min="15889" max="15889" width="14.7109375" style="3" customWidth="1"/>
    <col min="15890" max="15891" width="0" style="3" hidden="1" customWidth="1"/>
    <col min="15892" max="15894" width="12.7109375" style="3" customWidth="1"/>
    <col min="15895" max="15895" width="16.7109375" style="3" customWidth="1"/>
    <col min="15896" max="15898" width="28.7109375" style="3" customWidth="1"/>
    <col min="15899" max="16128" width="10.5703125" style="3"/>
    <col min="16129" max="16130" width="0" style="3" hidden="1" customWidth="1"/>
    <col min="16131" max="16132" width="3.7109375" style="3" customWidth="1"/>
    <col min="16133" max="16133" width="6.28515625" style="3" bestFit="1" customWidth="1"/>
    <col min="16134" max="16134" width="35.5703125" style="3" customWidth="1"/>
    <col min="16135" max="16135" width="19.42578125" style="3" customWidth="1"/>
    <col min="16136" max="16138" width="0" style="3" hidden="1" customWidth="1"/>
    <col min="16139" max="16139" width="14.7109375" style="3" customWidth="1"/>
    <col min="16140" max="16141" width="0" style="3" hidden="1" customWidth="1"/>
    <col min="16142" max="16142" width="14.7109375" style="3" customWidth="1"/>
    <col min="16143" max="16144" width="0" style="3" hidden="1" customWidth="1"/>
    <col min="16145" max="16145" width="14.7109375" style="3" customWidth="1"/>
    <col min="16146" max="16147" width="0" style="3" hidden="1" customWidth="1"/>
    <col min="16148" max="16150" width="12.7109375" style="3" customWidth="1"/>
    <col min="16151" max="16151" width="16.7109375" style="3" customWidth="1"/>
    <col min="16152" max="16154" width="28.7109375" style="3" customWidth="1"/>
    <col min="16155" max="16384" width="10.5703125" style="3"/>
  </cols>
  <sheetData>
    <row r="1" spans="1:26" hidden="1"/>
    <row r="2" spans="1:26" hidden="1"/>
    <row r="3" spans="1:26" hidden="1"/>
    <row r="4" spans="1:26">
      <c r="C4" s="4"/>
      <c r="D4" s="4"/>
      <c r="E4" s="5"/>
      <c r="F4" s="5"/>
      <c r="G4" s="5"/>
      <c r="H4" s="6"/>
      <c r="I4" s="6"/>
      <c r="J4" s="6"/>
      <c r="K4" s="6"/>
      <c r="L4" s="6"/>
      <c r="M4" s="6"/>
      <c r="N4" s="6"/>
      <c r="O4" s="6"/>
      <c r="P4" s="6"/>
      <c r="Q4" s="6"/>
      <c r="R4" s="6"/>
      <c r="S4" s="6"/>
      <c r="T4" s="6"/>
      <c r="U4" s="6"/>
      <c r="V4" s="6"/>
      <c r="W4" s="6"/>
      <c r="X4" s="6"/>
      <c r="Y4" s="6"/>
      <c r="Z4" s="6"/>
    </row>
    <row r="5" spans="1:26">
      <c r="C5" s="4"/>
      <c r="D5" s="4"/>
      <c r="E5" s="101" t="s">
        <v>0</v>
      </c>
      <c r="F5" s="102"/>
      <c r="G5" s="102"/>
      <c r="H5" s="102"/>
      <c r="I5" s="102"/>
      <c r="J5" s="102"/>
      <c r="K5" s="102"/>
      <c r="L5" s="102"/>
      <c r="M5" s="102"/>
      <c r="N5" s="102"/>
      <c r="O5" s="102"/>
      <c r="P5" s="102"/>
      <c r="Q5" s="102"/>
      <c r="R5" s="102"/>
      <c r="S5" s="102"/>
      <c r="T5" s="102"/>
      <c r="U5" s="102"/>
      <c r="V5" s="102"/>
      <c r="W5" s="102"/>
      <c r="X5" s="102"/>
      <c r="Y5" s="102"/>
      <c r="Z5" s="102"/>
    </row>
    <row r="6" spans="1:26">
      <c r="C6" s="4"/>
      <c r="D6" s="4"/>
      <c r="E6" s="103" t="s">
        <v>77</v>
      </c>
      <c r="F6" s="104"/>
      <c r="G6" s="104"/>
      <c r="H6" s="104"/>
      <c r="I6" s="104"/>
      <c r="J6" s="104"/>
      <c r="K6" s="104"/>
      <c r="L6" s="104"/>
      <c r="M6" s="104"/>
      <c r="N6" s="104"/>
      <c r="O6" s="104"/>
      <c r="P6" s="104"/>
      <c r="Q6" s="104"/>
      <c r="R6" s="104"/>
      <c r="S6" s="104"/>
      <c r="T6" s="104"/>
      <c r="U6" s="104"/>
      <c r="V6" s="104"/>
      <c r="W6" s="104"/>
      <c r="X6" s="104"/>
      <c r="Y6" s="104"/>
      <c r="Z6" s="104"/>
    </row>
    <row r="7" spans="1:26">
      <c r="C7" s="4"/>
      <c r="D7" s="4"/>
      <c r="E7" s="7"/>
      <c r="F7" s="8"/>
      <c r="G7" s="8"/>
      <c r="H7" s="9"/>
      <c r="I7" s="9"/>
      <c r="J7" s="9"/>
      <c r="K7" s="9"/>
      <c r="L7" s="9"/>
      <c r="M7" s="9"/>
      <c r="N7" s="9"/>
      <c r="O7" s="9"/>
      <c r="P7" s="9"/>
      <c r="Q7" s="9"/>
      <c r="R7" s="9"/>
      <c r="S7" s="9"/>
      <c r="T7" s="9"/>
      <c r="U7" s="9"/>
      <c r="V7" s="9"/>
      <c r="W7" s="9"/>
      <c r="X7" s="9"/>
      <c r="Y7" s="9"/>
      <c r="Z7" s="9"/>
    </row>
    <row r="8" spans="1:26" ht="39.75" customHeight="1">
      <c r="C8" s="4"/>
      <c r="D8" s="4"/>
      <c r="E8" s="105" t="s">
        <v>1</v>
      </c>
      <c r="F8" s="106" t="s">
        <v>2</v>
      </c>
      <c r="G8" s="107"/>
      <c r="H8" s="110" t="s">
        <v>3</v>
      </c>
      <c r="I8" s="111"/>
      <c r="J8" s="111"/>
      <c r="K8" s="111"/>
      <c r="L8" s="111"/>
      <c r="M8" s="111"/>
      <c r="N8" s="111"/>
      <c r="O8" s="111"/>
      <c r="P8" s="111"/>
      <c r="Q8" s="111"/>
      <c r="R8" s="111"/>
      <c r="S8" s="111"/>
      <c r="T8" s="112" t="s">
        <v>4</v>
      </c>
      <c r="U8" s="112"/>
      <c r="V8" s="112" t="s">
        <v>5</v>
      </c>
      <c r="W8" s="112"/>
      <c r="X8" s="112" t="s">
        <v>6</v>
      </c>
      <c r="Y8" s="113" t="s">
        <v>7</v>
      </c>
      <c r="Z8" s="107" t="s">
        <v>8</v>
      </c>
    </row>
    <row r="9" spans="1:26" ht="32.25" customHeight="1">
      <c r="C9" s="4"/>
      <c r="D9" s="4"/>
      <c r="E9" s="105"/>
      <c r="F9" s="106"/>
      <c r="G9" s="107"/>
      <c r="H9" s="92" t="s">
        <v>9</v>
      </c>
      <c r="I9" s="92"/>
      <c r="J9" s="92"/>
      <c r="K9" s="92" t="s">
        <v>10</v>
      </c>
      <c r="L9" s="92"/>
      <c r="M9" s="92"/>
      <c r="N9" s="92" t="s">
        <v>11</v>
      </c>
      <c r="O9" s="92"/>
      <c r="P9" s="92"/>
      <c r="Q9" s="92" t="s">
        <v>12</v>
      </c>
      <c r="R9" s="92"/>
      <c r="S9" s="92"/>
      <c r="T9" s="112"/>
      <c r="U9" s="112"/>
      <c r="V9" s="112"/>
      <c r="W9" s="112"/>
      <c r="X9" s="112"/>
      <c r="Y9" s="113"/>
      <c r="Z9" s="107"/>
    </row>
    <row r="10" spans="1:26">
      <c r="C10" s="4"/>
      <c r="D10" s="4"/>
      <c r="E10" s="105"/>
      <c r="F10" s="106"/>
      <c r="G10" s="107"/>
      <c r="H10" s="92" t="s">
        <v>13</v>
      </c>
      <c r="I10" s="92" t="s">
        <v>14</v>
      </c>
      <c r="J10" s="92"/>
      <c r="K10" s="92" t="s">
        <v>13</v>
      </c>
      <c r="L10" s="92" t="s">
        <v>14</v>
      </c>
      <c r="M10" s="92"/>
      <c r="N10" s="92" t="s">
        <v>13</v>
      </c>
      <c r="O10" s="92" t="s">
        <v>14</v>
      </c>
      <c r="P10" s="92"/>
      <c r="Q10" s="92" t="s">
        <v>13</v>
      </c>
      <c r="R10" s="92" t="s">
        <v>14</v>
      </c>
      <c r="S10" s="92"/>
      <c r="T10" s="112"/>
      <c r="U10" s="112"/>
      <c r="V10" s="112"/>
      <c r="W10" s="112"/>
      <c r="X10" s="112"/>
      <c r="Y10" s="113"/>
      <c r="Z10" s="107"/>
    </row>
    <row r="11" spans="1:26" ht="60.75" thickBot="1">
      <c r="C11" s="4"/>
      <c r="D11" s="4"/>
      <c r="E11" s="105"/>
      <c r="F11" s="108"/>
      <c r="G11" s="109"/>
      <c r="H11" s="93"/>
      <c r="I11" s="10" t="s">
        <v>15</v>
      </c>
      <c r="J11" s="10" t="s">
        <v>16</v>
      </c>
      <c r="K11" s="93"/>
      <c r="L11" s="10" t="s">
        <v>15</v>
      </c>
      <c r="M11" s="10" t="s">
        <v>16</v>
      </c>
      <c r="N11" s="93"/>
      <c r="O11" s="10" t="s">
        <v>15</v>
      </c>
      <c r="P11" s="10" t="s">
        <v>16</v>
      </c>
      <c r="Q11" s="93"/>
      <c r="R11" s="10" t="s">
        <v>15</v>
      </c>
      <c r="S11" s="10" t="s">
        <v>16</v>
      </c>
      <c r="T11" s="11" t="s">
        <v>17</v>
      </c>
      <c r="U11" s="11" t="s">
        <v>18</v>
      </c>
      <c r="V11" s="12" t="s">
        <v>19</v>
      </c>
      <c r="W11" s="12" t="s">
        <v>20</v>
      </c>
      <c r="X11" s="112"/>
      <c r="Y11" s="113"/>
      <c r="Z11" s="107"/>
    </row>
    <row r="12" spans="1:26" ht="15" thickTop="1">
      <c r="C12" s="4"/>
      <c r="D12" s="4"/>
      <c r="E12" s="13" t="s">
        <v>21</v>
      </c>
      <c r="F12" s="91" t="s">
        <v>22</v>
      </c>
      <c r="G12" s="91"/>
      <c r="H12" s="13" t="s">
        <v>23</v>
      </c>
      <c r="I12" s="13" t="s">
        <v>24</v>
      </c>
      <c r="J12" s="13" t="s">
        <v>25</v>
      </c>
      <c r="K12" s="13" t="s">
        <v>26</v>
      </c>
      <c r="L12" s="13" t="s">
        <v>27</v>
      </c>
      <c r="M12" s="13" t="s">
        <v>28</v>
      </c>
      <c r="N12" s="13" t="s">
        <v>29</v>
      </c>
      <c r="O12" s="13" t="s">
        <v>30</v>
      </c>
      <c r="P12" s="13" t="s">
        <v>31</v>
      </c>
      <c r="Q12" s="13" t="s">
        <v>32</v>
      </c>
      <c r="R12" s="13" t="s">
        <v>33</v>
      </c>
      <c r="S12" s="13" t="s">
        <v>34</v>
      </c>
      <c r="T12" s="13" t="s">
        <v>35</v>
      </c>
      <c r="U12" s="13" t="s">
        <v>36</v>
      </c>
      <c r="V12" s="13" t="s">
        <v>37</v>
      </c>
      <c r="W12" s="13" t="s">
        <v>38</v>
      </c>
      <c r="X12" s="13" t="s">
        <v>39</v>
      </c>
      <c r="Y12" s="13" t="s">
        <v>40</v>
      </c>
      <c r="Z12" s="13" t="s">
        <v>41</v>
      </c>
    </row>
    <row r="13" spans="1:26" ht="15">
      <c r="A13" s="14"/>
      <c r="B13" s="14"/>
      <c r="C13" s="4"/>
      <c r="D13" s="4"/>
      <c r="E13" s="15"/>
      <c r="F13" s="16" t="s">
        <v>42</v>
      </c>
      <c r="G13" s="17" t="s">
        <v>43</v>
      </c>
      <c r="H13" s="16"/>
      <c r="I13" s="18"/>
      <c r="J13" s="18"/>
      <c r="K13" s="18"/>
      <c r="L13" s="18"/>
      <c r="M13" s="18"/>
      <c r="N13" s="18"/>
      <c r="O13" s="18"/>
      <c r="P13" s="18"/>
      <c r="Q13" s="18"/>
      <c r="R13" s="18"/>
      <c r="S13" s="18"/>
      <c r="T13" s="18"/>
      <c r="U13" s="18"/>
      <c r="V13" s="18"/>
      <c r="W13" s="18"/>
      <c r="X13" s="18"/>
      <c r="Y13" s="18"/>
      <c r="Z13" s="19"/>
    </row>
    <row r="14" spans="1:26">
      <c r="A14" s="76" t="s">
        <v>21</v>
      </c>
      <c r="B14" s="77">
        <v>1</v>
      </c>
      <c r="C14" s="20"/>
      <c r="D14" s="3"/>
      <c r="E14" s="78" t="str">
        <f>A14&amp;"."&amp;B14</f>
        <v>1.1</v>
      </c>
      <c r="F14" s="80" t="s">
        <v>44</v>
      </c>
      <c r="G14" s="21" t="s">
        <v>45</v>
      </c>
      <c r="H14" s="22"/>
      <c r="I14" s="22"/>
      <c r="J14" s="22"/>
      <c r="K14" s="23">
        <v>1571.48</v>
      </c>
      <c r="L14" s="22"/>
      <c r="M14" s="22"/>
      <c r="N14" s="23">
        <f>K14</f>
        <v>1571.48</v>
      </c>
      <c r="O14" s="22"/>
      <c r="P14" s="22"/>
      <c r="Q14" s="23">
        <f>N14</f>
        <v>1571.48</v>
      </c>
      <c r="R14" s="22"/>
      <c r="S14" s="24"/>
      <c r="T14" s="82" t="s">
        <v>46</v>
      </c>
      <c r="U14" s="82" t="s">
        <v>47</v>
      </c>
      <c r="V14" s="82" t="s">
        <v>48</v>
      </c>
      <c r="W14" s="94" t="s">
        <v>49</v>
      </c>
      <c r="X14" s="98" t="s">
        <v>50</v>
      </c>
      <c r="Y14" s="94" t="s">
        <v>51</v>
      </c>
      <c r="Z14" s="85"/>
    </row>
    <row r="15" spans="1:26">
      <c r="A15" s="76"/>
      <c r="B15" s="77"/>
      <c r="C15" s="4"/>
      <c r="D15" s="3"/>
      <c r="E15" s="79"/>
      <c r="F15" s="81"/>
      <c r="G15" s="21" t="s">
        <v>52</v>
      </c>
      <c r="H15" s="22"/>
      <c r="I15" s="22"/>
      <c r="J15" s="22"/>
      <c r="K15" s="25"/>
      <c r="L15" s="22"/>
      <c r="M15" s="22"/>
      <c r="N15" s="25"/>
      <c r="O15" s="22"/>
      <c r="P15" s="22"/>
      <c r="Q15" s="25"/>
      <c r="R15" s="22"/>
      <c r="S15" s="24"/>
      <c r="T15" s="83"/>
      <c r="U15" s="83"/>
      <c r="V15" s="83"/>
      <c r="W15" s="95"/>
      <c r="X15" s="99"/>
      <c r="Y15" s="95"/>
      <c r="Z15" s="86"/>
    </row>
    <row r="16" spans="1:26" s="28" customFormat="1" ht="15">
      <c r="A16" s="76"/>
      <c r="B16" s="26"/>
      <c r="C16" s="27"/>
      <c r="E16" s="29"/>
      <c r="F16" s="30" t="s">
        <v>53</v>
      </c>
      <c r="G16" s="31"/>
      <c r="H16" s="31"/>
      <c r="I16" s="31"/>
      <c r="J16" s="31"/>
      <c r="K16" s="31"/>
      <c r="L16" s="31"/>
      <c r="M16" s="31"/>
      <c r="N16" s="31"/>
      <c r="O16" s="31"/>
      <c r="P16" s="31"/>
      <c r="Q16" s="31"/>
      <c r="R16" s="31"/>
      <c r="S16" s="32"/>
      <c r="T16" s="84"/>
      <c r="U16" s="84"/>
      <c r="V16" s="83"/>
      <c r="W16" s="95"/>
      <c r="X16" s="99"/>
      <c r="Y16" s="95"/>
      <c r="Z16" s="86"/>
    </row>
    <row r="17" spans="1:26">
      <c r="A17" s="76" t="s">
        <v>22</v>
      </c>
      <c r="B17" s="77">
        <v>1</v>
      </c>
      <c r="C17" s="20" t="s">
        <v>54</v>
      </c>
      <c r="D17" s="3"/>
      <c r="E17" s="78" t="str">
        <f>A17&amp;"."&amp;B17</f>
        <v>2.1</v>
      </c>
      <c r="F17" s="80" t="s">
        <v>44</v>
      </c>
      <c r="G17" s="21" t="s">
        <v>45</v>
      </c>
      <c r="H17" s="22"/>
      <c r="I17" s="22"/>
      <c r="J17" s="22"/>
      <c r="K17" s="23">
        <v>1628.05</v>
      </c>
      <c r="L17" s="22"/>
      <c r="M17" s="22"/>
      <c r="N17" s="23">
        <f>K17</f>
        <v>1628.05</v>
      </c>
      <c r="O17" s="22"/>
      <c r="P17" s="22"/>
      <c r="Q17" s="23">
        <f>N17</f>
        <v>1628.05</v>
      </c>
      <c r="R17" s="22"/>
      <c r="S17" s="24"/>
      <c r="T17" s="88" t="s">
        <v>55</v>
      </c>
      <c r="U17" s="88" t="s">
        <v>56</v>
      </c>
      <c r="V17" s="83"/>
      <c r="W17" s="95"/>
      <c r="X17" s="99"/>
      <c r="Y17" s="95"/>
      <c r="Z17" s="86"/>
    </row>
    <row r="18" spans="1:26">
      <c r="A18" s="76"/>
      <c r="B18" s="77"/>
      <c r="C18" s="4"/>
      <c r="D18" s="3"/>
      <c r="E18" s="79"/>
      <c r="F18" s="81"/>
      <c r="G18" s="21" t="s">
        <v>52</v>
      </c>
      <c r="H18" s="22"/>
      <c r="I18" s="22"/>
      <c r="J18" s="22"/>
      <c r="K18" s="25"/>
      <c r="L18" s="22"/>
      <c r="M18" s="22"/>
      <c r="N18" s="25"/>
      <c r="O18" s="22"/>
      <c r="P18" s="22"/>
      <c r="Q18" s="25"/>
      <c r="R18" s="22"/>
      <c r="S18" s="24"/>
      <c r="T18" s="89"/>
      <c r="U18" s="89"/>
      <c r="V18" s="83"/>
      <c r="W18" s="95"/>
      <c r="X18" s="99"/>
      <c r="Y18" s="95"/>
      <c r="Z18" s="86"/>
    </row>
    <row r="19" spans="1:26" s="28" customFormat="1" ht="15">
      <c r="A19" s="76"/>
      <c r="B19" s="26"/>
      <c r="C19" s="27"/>
      <c r="E19" s="29"/>
      <c r="F19" s="30" t="s">
        <v>53</v>
      </c>
      <c r="G19" s="31"/>
      <c r="H19" s="31"/>
      <c r="I19" s="31"/>
      <c r="J19" s="31"/>
      <c r="K19" s="31"/>
      <c r="L19" s="31"/>
      <c r="M19" s="31"/>
      <c r="N19" s="31"/>
      <c r="O19" s="31"/>
      <c r="P19" s="31"/>
      <c r="Q19" s="31"/>
      <c r="R19" s="31"/>
      <c r="S19" s="32"/>
      <c r="T19" s="90"/>
      <c r="U19" s="90"/>
      <c r="V19" s="83"/>
      <c r="W19" s="95"/>
      <c r="X19" s="99"/>
      <c r="Y19" s="95"/>
      <c r="Z19" s="86"/>
    </row>
    <row r="20" spans="1:26">
      <c r="A20" s="76" t="s">
        <v>23</v>
      </c>
      <c r="B20" s="77">
        <v>1</v>
      </c>
      <c r="C20" s="20" t="s">
        <v>54</v>
      </c>
      <c r="D20" s="3"/>
      <c r="E20" s="78" t="str">
        <f>A20&amp;"."&amp;B20</f>
        <v>3.1</v>
      </c>
      <c r="F20" s="80" t="s">
        <v>44</v>
      </c>
      <c r="G20" s="21" t="s">
        <v>45</v>
      </c>
      <c r="H20" s="22"/>
      <c r="I20" s="22"/>
      <c r="J20" s="22"/>
      <c r="K20" s="23">
        <v>1628.05</v>
      </c>
      <c r="L20" s="22"/>
      <c r="M20" s="22"/>
      <c r="N20" s="23">
        <f>K20</f>
        <v>1628.05</v>
      </c>
      <c r="O20" s="22"/>
      <c r="P20" s="22"/>
      <c r="Q20" s="23">
        <f>N20</f>
        <v>1628.05</v>
      </c>
      <c r="R20" s="22"/>
      <c r="S20" s="24"/>
      <c r="T20" s="82" t="s">
        <v>57</v>
      </c>
      <c r="U20" s="82" t="s">
        <v>58</v>
      </c>
      <c r="V20" s="83"/>
      <c r="W20" s="95"/>
      <c r="X20" s="99"/>
      <c r="Y20" s="95"/>
      <c r="Z20" s="86"/>
    </row>
    <row r="21" spans="1:26">
      <c r="A21" s="76"/>
      <c r="B21" s="77"/>
      <c r="C21" s="4"/>
      <c r="D21" s="3"/>
      <c r="E21" s="79"/>
      <c r="F21" s="81"/>
      <c r="G21" s="21" t="s">
        <v>52</v>
      </c>
      <c r="H21" s="22"/>
      <c r="I21" s="22"/>
      <c r="J21" s="22"/>
      <c r="K21" s="25"/>
      <c r="L21" s="22"/>
      <c r="M21" s="22"/>
      <c r="N21" s="25"/>
      <c r="O21" s="22"/>
      <c r="P21" s="22"/>
      <c r="Q21" s="25"/>
      <c r="R21" s="22"/>
      <c r="S21" s="24"/>
      <c r="T21" s="83"/>
      <c r="U21" s="83"/>
      <c r="V21" s="83"/>
      <c r="W21" s="95"/>
      <c r="X21" s="99"/>
      <c r="Y21" s="95"/>
      <c r="Z21" s="86"/>
    </row>
    <row r="22" spans="1:26" s="28" customFormat="1" ht="15">
      <c r="A22" s="76"/>
      <c r="B22" s="26"/>
      <c r="C22" s="27"/>
      <c r="E22" s="29"/>
      <c r="F22" s="30" t="s">
        <v>53</v>
      </c>
      <c r="G22" s="31"/>
      <c r="H22" s="31"/>
      <c r="I22" s="31"/>
      <c r="J22" s="31"/>
      <c r="K22" s="31"/>
      <c r="L22" s="31"/>
      <c r="M22" s="31"/>
      <c r="N22" s="31"/>
      <c r="O22" s="31"/>
      <c r="P22" s="31"/>
      <c r="Q22" s="31"/>
      <c r="R22" s="31"/>
      <c r="S22" s="32"/>
      <c r="T22" s="84"/>
      <c r="U22" s="84"/>
      <c r="V22" s="83"/>
      <c r="W22" s="95"/>
      <c r="X22" s="99"/>
      <c r="Y22" s="95"/>
      <c r="Z22" s="86"/>
    </row>
    <row r="23" spans="1:26">
      <c r="A23" s="76" t="s">
        <v>24</v>
      </c>
      <c r="B23" s="77">
        <v>1</v>
      </c>
      <c r="C23" s="20" t="s">
        <v>54</v>
      </c>
      <c r="D23" s="3"/>
      <c r="E23" s="78" t="str">
        <f>A23&amp;"."&amp;B23</f>
        <v>4.1</v>
      </c>
      <c r="F23" s="80" t="s">
        <v>44</v>
      </c>
      <c r="G23" s="21" t="s">
        <v>45</v>
      </c>
      <c r="H23" s="22"/>
      <c r="I23" s="22"/>
      <c r="J23" s="22"/>
      <c r="K23" s="23">
        <v>1682.06</v>
      </c>
      <c r="L23" s="22"/>
      <c r="M23" s="22"/>
      <c r="N23" s="23">
        <f>K23</f>
        <v>1682.06</v>
      </c>
      <c r="O23" s="22"/>
      <c r="P23" s="22"/>
      <c r="Q23" s="23">
        <f>N23</f>
        <v>1682.06</v>
      </c>
      <c r="R23" s="22"/>
      <c r="S23" s="24"/>
      <c r="T23" s="88" t="s">
        <v>59</v>
      </c>
      <c r="U23" s="82" t="s">
        <v>60</v>
      </c>
      <c r="V23" s="83"/>
      <c r="W23" s="95"/>
      <c r="X23" s="99"/>
      <c r="Y23" s="95"/>
      <c r="Z23" s="86"/>
    </row>
    <row r="24" spans="1:26">
      <c r="A24" s="76"/>
      <c r="B24" s="77"/>
      <c r="C24" s="4"/>
      <c r="D24" s="3"/>
      <c r="E24" s="79"/>
      <c r="F24" s="81"/>
      <c r="G24" s="21" t="s">
        <v>52</v>
      </c>
      <c r="H24" s="22"/>
      <c r="I24" s="22"/>
      <c r="J24" s="22"/>
      <c r="K24" s="25"/>
      <c r="L24" s="22"/>
      <c r="M24" s="22"/>
      <c r="N24" s="25"/>
      <c r="O24" s="22"/>
      <c r="P24" s="22"/>
      <c r="Q24" s="25"/>
      <c r="R24" s="22"/>
      <c r="S24" s="24"/>
      <c r="T24" s="89"/>
      <c r="U24" s="83"/>
      <c r="V24" s="83"/>
      <c r="W24" s="95"/>
      <c r="X24" s="99"/>
      <c r="Y24" s="95"/>
      <c r="Z24" s="86"/>
    </row>
    <row r="25" spans="1:26" s="28" customFormat="1" ht="15">
      <c r="A25" s="76"/>
      <c r="B25" s="26"/>
      <c r="C25" s="27"/>
      <c r="E25" s="29"/>
      <c r="F25" s="30" t="s">
        <v>53</v>
      </c>
      <c r="G25" s="31"/>
      <c r="H25" s="31"/>
      <c r="I25" s="31"/>
      <c r="J25" s="31"/>
      <c r="K25" s="31"/>
      <c r="L25" s="31"/>
      <c r="M25" s="31"/>
      <c r="N25" s="31"/>
      <c r="O25" s="31"/>
      <c r="P25" s="31"/>
      <c r="Q25" s="31"/>
      <c r="R25" s="31"/>
      <c r="S25" s="32"/>
      <c r="T25" s="90"/>
      <c r="U25" s="84"/>
      <c r="V25" s="83"/>
      <c r="W25" s="95"/>
      <c r="X25" s="99"/>
      <c r="Y25" s="95"/>
      <c r="Z25" s="86"/>
    </row>
    <row r="26" spans="1:26">
      <c r="A26" s="76" t="s">
        <v>25</v>
      </c>
      <c r="B26" s="77">
        <v>1</v>
      </c>
      <c r="C26" s="20" t="s">
        <v>54</v>
      </c>
      <c r="D26" s="3"/>
      <c r="E26" s="78" t="str">
        <f>A26&amp;"."&amp;B26</f>
        <v>5.1</v>
      </c>
      <c r="F26" s="80" t="s">
        <v>44</v>
      </c>
      <c r="G26" s="21" t="s">
        <v>45</v>
      </c>
      <c r="H26" s="22"/>
      <c r="I26" s="22"/>
      <c r="J26" s="22"/>
      <c r="K26" s="23">
        <v>1682.06</v>
      </c>
      <c r="L26" s="22"/>
      <c r="M26" s="22"/>
      <c r="N26" s="23">
        <f>K26</f>
        <v>1682.06</v>
      </c>
      <c r="O26" s="22"/>
      <c r="P26" s="22"/>
      <c r="Q26" s="23">
        <f>N26</f>
        <v>1682.06</v>
      </c>
      <c r="R26" s="22"/>
      <c r="S26" s="24"/>
      <c r="T26" s="82" t="s">
        <v>61</v>
      </c>
      <c r="U26" s="82" t="s">
        <v>62</v>
      </c>
      <c r="V26" s="83"/>
      <c r="W26" s="95"/>
      <c r="X26" s="99"/>
      <c r="Y26" s="95"/>
      <c r="Z26" s="86"/>
    </row>
    <row r="27" spans="1:26">
      <c r="A27" s="76"/>
      <c r="B27" s="77"/>
      <c r="C27" s="4"/>
      <c r="D27" s="3"/>
      <c r="E27" s="79"/>
      <c r="F27" s="81"/>
      <c r="G27" s="21" t="s">
        <v>52</v>
      </c>
      <c r="H27" s="22"/>
      <c r="I27" s="22"/>
      <c r="J27" s="22"/>
      <c r="K27" s="25"/>
      <c r="L27" s="22"/>
      <c r="M27" s="22"/>
      <c r="N27" s="25"/>
      <c r="O27" s="22"/>
      <c r="P27" s="22"/>
      <c r="Q27" s="25"/>
      <c r="R27" s="22"/>
      <c r="S27" s="24"/>
      <c r="T27" s="83"/>
      <c r="U27" s="83"/>
      <c r="V27" s="83"/>
      <c r="W27" s="95"/>
      <c r="X27" s="99"/>
      <c r="Y27" s="95"/>
      <c r="Z27" s="86"/>
    </row>
    <row r="28" spans="1:26" s="28" customFormat="1" ht="15">
      <c r="A28" s="76"/>
      <c r="B28" s="26"/>
      <c r="C28" s="27"/>
      <c r="E28" s="29"/>
      <c r="F28" s="30" t="s">
        <v>53</v>
      </c>
      <c r="G28" s="31"/>
      <c r="H28" s="31"/>
      <c r="I28" s="31"/>
      <c r="J28" s="31"/>
      <c r="K28" s="31"/>
      <c r="L28" s="31"/>
      <c r="M28" s="31"/>
      <c r="N28" s="31"/>
      <c r="O28" s="31"/>
      <c r="P28" s="31"/>
      <c r="Q28" s="31"/>
      <c r="R28" s="31"/>
      <c r="S28" s="32"/>
      <c r="T28" s="84"/>
      <c r="U28" s="84"/>
      <c r="V28" s="83"/>
      <c r="W28" s="95"/>
      <c r="X28" s="99"/>
      <c r="Y28" s="95"/>
      <c r="Z28" s="86"/>
    </row>
    <row r="29" spans="1:26">
      <c r="A29" s="76" t="s">
        <v>26</v>
      </c>
      <c r="B29" s="77">
        <v>1</v>
      </c>
      <c r="C29" s="20" t="s">
        <v>54</v>
      </c>
      <c r="D29" s="3"/>
      <c r="E29" s="78" t="str">
        <f>A29&amp;"."&amp;B29</f>
        <v>6.1</v>
      </c>
      <c r="F29" s="80" t="s">
        <v>44</v>
      </c>
      <c r="G29" s="21" t="s">
        <v>45</v>
      </c>
      <c r="H29" s="22"/>
      <c r="I29" s="22"/>
      <c r="J29" s="22"/>
      <c r="K29" s="23">
        <v>1738.39</v>
      </c>
      <c r="L29" s="22"/>
      <c r="M29" s="22"/>
      <c r="N29" s="23">
        <f>K29</f>
        <v>1738.39</v>
      </c>
      <c r="O29" s="22"/>
      <c r="P29" s="22"/>
      <c r="Q29" s="23">
        <f>N29</f>
        <v>1738.39</v>
      </c>
      <c r="R29" s="22"/>
      <c r="S29" s="24"/>
      <c r="T29" s="88" t="s">
        <v>63</v>
      </c>
      <c r="U29" s="88" t="s">
        <v>64</v>
      </c>
      <c r="V29" s="83"/>
      <c r="W29" s="95"/>
      <c r="X29" s="99"/>
      <c r="Y29" s="95"/>
      <c r="Z29" s="86"/>
    </row>
    <row r="30" spans="1:26">
      <c r="A30" s="76"/>
      <c r="B30" s="77"/>
      <c r="C30" s="4"/>
      <c r="D30" s="3"/>
      <c r="E30" s="79"/>
      <c r="F30" s="81"/>
      <c r="G30" s="21" t="s">
        <v>52</v>
      </c>
      <c r="H30" s="22"/>
      <c r="I30" s="22"/>
      <c r="J30" s="22"/>
      <c r="K30" s="25"/>
      <c r="L30" s="22"/>
      <c r="M30" s="22"/>
      <c r="N30" s="25"/>
      <c r="O30" s="22"/>
      <c r="P30" s="22"/>
      <c r="Q30" s="25"/>
      <c r="R30" s="22"/>
      <c r="S30" s="24"/>
      <c r="T30" s="89"/>
      <c r="U30" s="89"/>
      <c r="V30" s="83"/>
      <c r="W30" s="95"/>
      <c r="X30" s="99"/>
      <c r="Y30" s="95"/>
      <c r="Z30" s="86"/>
    </row>
    <row r="31" spans="1:26" s="28" customFormat="1" ht="15">
      <c r="A31" s="76"/>
      <c r="B31" s="26"/>
      <c r="C31" s="27"/>
      <c r="E31" s="29"/>
      <c r="F31" s="30" t="s">
        <v>53</v>
      </c>
      <c r="G31" s="31"/>
      <c r="H31" s="31"/>
      <c r="I31" s="31"/>
      <c r="J31" s="31"/>
      <c r="K31" s="31"/>
      <c r="L31" s="31"/>
      <c r="M31" s="31"/>
      <c r="N31" s="31"/>
      <c r="O31" s="31"/>
      <c r="P31" s="31"/>
      <c r="Q31" s="31"/>
      <c r="R31" s="31"/>
      <c r="S31" s="32"/>
      <c r="T31" s="90"/>
      <c r="U31" s="90"/>
      <c r="V31" s="83"/>
      <c r="W31" s="95"/>
      <c r="X31" s="99"/>
      <c r="Y31" s="95"/>
      <c r="Z31" s="86"/>
    </row>
    <row r="32" spans="1:26">
      <c r="A32" s="76" t="s">
        <v>27</v>
      </c>
      <c r="B32" s="77">
        <v>1</v>
      </c>
      <c r="C32" s="20" t="s">
        <v>54</v>
      </c>
      <c r="D32" s="3"/>
      <c r="E32" s="78" t="str">
        <f>A32&amp;"."&amp;B32</f>
        <v>7.1</v>
      </c>
      <c r="F32" s="80" t="s">
        <v>44</v>
      </c>
      <c r="G32" s="21" t="s">
        <v>45</v>
      </c>
      <c r="H32" s="22"/>
      <c r="I32" s="22"/>
      <c r="J32" s="22"/>
      <c r="K32" s="23">
        <v>1738.39</v>
      </c>
      <c r="L32" s="22"/>
      <c r="M32" s="22"/>
      <c r="N32" s="23">
        <f>K32</f>
        <v>1738.39</v>
      </c>
      <c r="O32" s="22"/>
      <c r="P32" s="22"/>
      <c r="Q32" s="23">
        <f>N32</f>
        <v>1738.39</v>
      </c>
      <c r="R32" s="22"/>
      <c r="S32" s="24"/>
      <c r="T32" s="82" t="s">
        <v>65</v>
      </c>
      <c r="U32" s="82" t="s">
        <v>66</v>
      </c>
      <c r="V32" s="83"/>
      <c r="W32" s="95"/>
      <c r="X32" s="99"/>
      <c r="Y32" s="95"/>
      <c r="Z32" s="86"/>
    </row>
    <row r="33" spans="1:26">
      <c r="A33" s="76"/>
      <c r="B33" s="77"/>
      <c r="C33" s="4"/>
      <c r="D33" s="3"/>
      <c r="E33" s="79"/>
      <c r="F33" s="81"/>
      <c r="G33" s="21" t="s">
        <v>52</v>
      </c>
      <c r="H33" s="22"/>
      <c r="I33" s="22"/>
      <c r="J33" s="22"/>
      <c r="K33" s="25"/>
      <c r="L33" s="22"/>
      <c r="M33" s="22"/>
      <c r="N33" s="25"/>
      <c r="O33" s="22"/>
      <c r="P33" s="22"/>
      <c r="Q33" s="25"/>
      <c r="R33" s="22"/>
      <c r="S33" s="24"/>
      <c r="T33" s="83"/>
      <c r="U33" s="83"/>
      <c r="V33" s="83"/>
      <c r="W33" s="95"/>
      <c r="X33" s="99"/>
      <c r="Y33" s="95"/>
      <c r="Z33" s="86"/>
    </row>
    <row r="34" spans="1:26" s="28" customFormat="1" ht="15">
      <c r="A34" s="76"/>
      <c r="B34" s="26"/>
      <c r="C34" s="27"/>
      <c r="E34" s="29"/>
      <c r="F34" s="30" t="s">
        <v>53</v>
      </c>
      <c r="G34" s="31"/>
      <c r="H34" s="31"/>
      <c r="I34" s="31"/>
      <c r="J34" s="31"/>
      <c r="K34" s="31"/>
      <c r="L34" s="31"/>
      <c r="M34" s="31"/>
      <c r="N34" s="31"/>
      <c r="O34" s="31"/>
      <c r="P34" s="31"/>
      <c r="Q34" s="31"/>
      <c r="R34" s="31"/>
      <c r="S34" s="32"/>
      <c r="T34" s="84"/>
      <c r="U34" s="84"/>
      <c r="V34" s="83"/>
      <c r="W34" s="95"/>
      <c r="X34" s="99"/>
      <c r="Y34" s="95"/>
      <c r="Z34" s="86"/>
    </row>
    <row r="35" spans="1:26">
      <c r="A35" s="76" t="s">
        <v>28</v>
      </c>
      <c r="B35" s="77">
        <v>1</v>
      </c>
      <c r="C35" s="20" t="s">
        <v>54</v>
      </c>
      <c r="D35" s="3"/>
      <c r="E35" s="78" t="str">
        <f>A35&amp;"."&amp;B35</f>
        <v>8.1</v>
      </c>
      <c r="F35" s="80" t="s">
        <v>44</v>
      </c>
      <c r="G35" s="21" t="s">
        <v>45</v>
      </c>
      <c r="H35" s="22"/>
      <c r="I35" s="22"/>
      <c r="J35" s="22"/>
      <c r="K35" s="23">
        <v>1796.32</v>
      </c>
      <c r="L35" s="22"/>
      <c r="M35" s="22"/>
      <c r="N35" s="23">
        <f>K35</f>
        <v>1796.32</v>
      </c>
      <c r="O35" s="22"/>
      <c r="P35" s="22"/>
      <c r="Q35" s="23">
        <f>N35</f>
        <v>1796.32</v>
      </c>
      <c r="R35" s="22"/>
      <c r="S35" s="24"/>
      <c r="T35" s="88" t="s">
        <v>67</v>
      </c>
      <c r="U35" s="82" t="s">
        <v>68</v>
      </c>
      <c r="V35" s="83"/>
      <c r="W35" s="95"/>
      <c r="X35" s="99"/>
      <c r="Y35" s="95"/>
      <c r="Z35" s="86"/>
    </row>
    <row r="36" spans="1:26">
      <c r="A36" s="76"/>
      <c r="B36" s="77"/>
      <c r="C36" s="4"/>
      <c r="D36" s="3"/>
      <c r="E36" s="79"/>
      <c r="F36" s="81"/>
      <c r="G36" s="21" t="s">
        <v>52</v>
      </c>
      <c r="H36" s="22"/>
      <c r="I36" s="22"/>
      <c r="J36" s="22"/>
      <c r="K36" s="25"/>
      <c r="L36" s="22"/>
      <c r="M36" s="22"/>
      <c r="N36" s="25"/>
      <c r="O36" s="22"/>
      <c r="P36" s="22"/>
      <c r="Q36" s="25"/>
      <c r="R36" s="22"/>
      <c r="S36" s="24"/>
      <c r="T36" s="89"/>
      <c r="U36" s="83"/>
      <c r="V36" s="83"/>
      <c r="W36" s="95"/>
      <c r="X36" s="99"/>
      <c r="Y36" s="95"/>
      <c r="Z36" s="86"/>
    </row>
    <row r="37" spans="1:26" s="28" customFormat="1" ht="15">
      <c r="A37" s="76"/>
      <c r="B37" s="26"/>
      <c r="C37" s="27"/>
      <c r="E37" s="29"/>
      <c r="F37" s="30" t="s">
        <v>53</v>
      </c>
      <c r="G37" s="31"/>
      <c r="H37" s="31"/>
      <c r="I37" s="31"/>
      <c r="J37" s="31"/>
      <c r="K37" s="31"/>
      <c r="L37" s="31"/>
      <c r="M37" s="31"/>
      <c r="N37" s="31"/>
      <c r="O37" s="31"/>
      <c r="P37" s="31"/>
      <c r="Q37" s="31"/>
      <c r="R37" s="31"/>
      <c r="S37" s="32"/>
      <c r="T37" s="90"/>
      <c r="U37" s="84"/>
      <c r="V37" s="83"/>
      <c r="W37" s="95"/>
      <c r="X37" s="99"/>
      <c r="Y37" s="95"/>
      <c r="Z37" s="86"/>
    </row>
    <row r="38" spans="1:26">
      <c r="A38" s="76" t="s">
        <v>29</v>
      </c>
      <c r="B38" s="77">
        <v>1</v>
      </c>
      <c r="C38" s="20" t="s">
        <v>54</v>
      </c>
      <c r="D38" s="3"/>
      <c r="E38" s="78" t="str">
        <f>A38&amp;"."&amp;B38</f>
        <v>9.1</v>
      </c>
      <c r="F38" s="80" t="s">
        <v>44</v>
      </c>
      <c r="G38" s="21" t="s">
        <v>45</v>
      </c>
      <c r="H38" s="22"/>
      <c r="I38" s="22"/>
      <c r="J38" s="22"/>
      <c r="K38" s="23">
        <v>1796.32</v>
      </c>
      <c r="L38" s="22"/>
      <c r="M38" s="22"/>
      <c r="N38" s="23">
        <f>K38</f>
        <v>1796.32</v>
      </c>
      <c r="O38" s="22"/>
      <c r="P38" s="22"/>
      <c r="Q38" s="23">
        <f>N38</f>
        <v>1796.32</v>
      </c>
      <c r="R38" s="22"/>
      <c r="S38" s="24"/>
      <c r="T38" s="82" t="s">
        <v>69</v>
      </c>
      <c r="U38" s="82" t="s">
        <v>70</v>
      </c>
      <c r="V38" s="83"/>
      <c r="W38" s="95"/>
      <c r="X38" s="99"/>
      <c r="Y38" s="95"/>
      <c r="Z38" s="86"/>
    </row>
    <row r="39" spans="1:26">
      <c r="A39" s="76"/>
      <c r="B39" s="77"/>
      <c r="C39" s="4"/>
      <c r="D39" s="3"/>
      <c r="E39" s="79"/>
      <c r="F39" s="81"/>
      <c r="G39" s="21" t="s">
        <v>52</v>
      </c>
      <c r="H39" s="22"/>
      <c r="I39" s="22"/>
      <c r="J39" s="22"/>
      <c r="K39" s="25"/>
      <c r="L39" s="22"/>
      <c r="M39" s="22"/>
      <c r="N39" s="25"/>
      <c r="O39" s="22"/>
      <c r="P39" s="22"/>
      <c r="Q39" s="25"/>
      <c r="R39" s="22"/>
      <c r="S39" s="24"/>
      <c r="T39" s="83"/>
      <c r="U39" s="83"/>
      <c r="V39" s="83"/>
      <c r="W39" s="95"/>
      <c r="X39" s="99"/>
      <c r="Y39" s="95"/>
      <c r="Z39" s="86"/>
    </row>
    <row r="40" spans="1:26" s="28" customFormat="1" ht="15">
      <c r="A40" s="76"/>
      <c r="B40" s="26"/>
      <c r="C40" s="27"/>
      <c r="E40" s="29"/>
      <c r="F40" s="30" t="s">
        <v>53</v>
      </c>
      <c r="G40" s="31"/>
      <c r="H40" s="31"/>
      <c r="I40" s="31"/>
      <c r="J40" s="31"/>
      <c r="K40" s="31"/>
      <c r="L40" s="31"/>
      <c r="M40" s="31"/>
      <c r="N40" s="31"/>
      <c r="O40" s="31"/>
      <c r="P40" s="31"/>
      <c r="Q40" s="31"/>
      <c r="R40" s="31"/>
      <c r="S40" s="32"/>
      <c r="T40" s="84"/>
      <c r="U40" s="84"/>
      <c r="V40" s="83"/>
      <c r="W40" s="95"/>
      <c r="X40" s="99"/>
      <c r="Y40" s="95"/>
      <c r="Z40" s="86"/>
    </row>
    <row r="41" spans="1:26">
      <c r="A41" s="76" t="s">
        <v>30</v>
      </c>
      <c r="B41" s="77">
        <v>1</v>
      </c>
      <c r="C41" s="20" t="s">
        <v>54</v>
      </c>
      <c r="D41" s="3"/>
      <c r="E41" s="78" t="str">
        <f>A41&amp;"."&amp;B41</f>
        <v>10.1</v>
      </c>
      <c r="F41" s="80" t="s">
        <v>44</v>
      </c>
      <c r="G41" s="21" t="s">
        <v>45</v>
      </c>
      <c r="H41" s="22"/>
      <c r="I41" s="22"/>
      <c r="J41" s="22"/>
      <c r="K41" s="23">
        <v>1856.99</v>
      </c>
      <c r="L41" s="22"/>
      <c r="M41" s="22"/>
      <c r="N41" s="23">
        <f>K41</f>
        <v>1856.99</v>
      </c>
      <c r="O41" s="22"/>
      <c r="P41" s="22"/>
      <c r="Q41" s="23">
        <f>N41</f>
        <v>1856.99</v>
      </c>
      <c r="R41" s="22"/>
      <c r="S41" s="24"/>
      <c r="T41" s="82" t="s">
        <v>71</v>
      </c>
      <c r="U41" s="82" t="s">
        <v>72</v>
      </c>
      <c r="V41" s="83"/>
      <c r="W41" s="95"/>
      <c r="X41" s="99"/>
      <c r="Y41" s="95"/>
      <c r="Z41" s="86"/>
    </row>
    <row r="42" spans="1:26">
      <c r="A42" s="76"/>
      <c r="B42" s="77"/>
      <c r="C42" s="4"/>
      <c r="D42" s="3"/>
      <c r="E42" s="79"/>
      <c r="F42" s="81"/>
      <c r="G42" s="21" t="s">
        <v>52</v>
      </c>
      <c r="H42" s="22"/>
      <c r="I42" s="22"/>
      <c r="J42" s="22"/>
      <c r="K42" s="25"/>
      <c r="L42" s="22"/>
      <c r="M42" s="22"/>
      <c r="N42" s="25"/>
      <c r="O42" s="22"/>
      <c r="P42" s="22"/>
      <c r="Q42" s="25"/>
      <c r="R42" s="22"/>
      <c r="S42" s="24"/>
      <c r="T42" s="83"/>
      <c r="U42" s="83"/>
      <c r="V42" s="83"/>
      <c r="W42" s="95"/>
      <c r="X42" s="99"/>
      <c r="Y42" s="95"/>
      <c r="Z42" s="86"/>
    </row>
    <row r="43" spans="1:26" s="28" customFormat="1" ht="15">
      <c r="A43" s="76"/>
      <c r="B43" s="26"/>
      <c r="C43" s="27"/>
      <c r="E43" s="29"/>
      <c r="F43" s="30" t="s">
        <v>53</v>
      </c>
      <c r="G43" s="31"/>
      <c r="H43" s="31"/>
      <c r="I43" s="31"/>
      <c r="J43" s="31"/>
      <c r="K43" s="31"/>
      <c r="L43" s="31"/>
      <c r="M43" s="31"/>
      <c r="N43" s="31"/>
      <c r="O43" s="31"/>
      <c r="P43" s="31"/>
      <c r="Q43" s="31"/>
      <c r="R43" s="31"/>
      <c r="S43" s="32"/>
      <c r="T43" s="84"/>
      <c r="U43" s="84"/>
      <c r="V43" s="97"/>
      <c r="W43" s="96"/>
      <c r="X43" s="100"/>
      <c r="Y43" s="96"/>
      <c r="Z43" s="87"/>
    </row>
    <row r="44" spans="1:26" s="28" customFormat="1" ht="15">
      <c r="A44" s="14"/>
      <c r="B44" s="14"/>
      <c r="C44" s="27"/>
      <c r="D44" s="27"/>
      <c r="E44" s="33"/>
      <c r="F44" s="73" t="s">
        <v>73</v>
      </c>
      <c r="G44" s="73"/>
      <c r="H44" s="73"/>
      <c r="I44" s="73"/>
      <c r="J44" s="73"/>
      <c r="K44" s="73"/>
      <c r="L44" s="73"/>
      <c r="M44" s="73"/>
      <c r="N44" s="73"/>
      <c r="O44" s="73"/>
      <c r="P44" s="73"/>
      <c r="Q44" s="73"/>
      <c r="R44" s="73"/>
      <c r="S44" s="73"/>
      <c r="T44" s="73"/>
      <c r="U44" s="73"/>
      <c r="V44" s="34"/>
      <c r="W44" s="34"/>
      <c r="X44" s="34"/>
      <c r="Y44" s="34"/>
      <c r="Z44" s="35"/>
    </row>
    <row r="45" spans="1:26">
      <c r="E45" s="36"/>
      <c r="F45" s="36"/>
      <c r="G45" s="36"/>
      <c r="H45" s="36"/>
      <c r="I45" s="36"/>
      <c r="J45" s="36"/>
      <c r="K45" s="36"/>
      <c r="L45" s="36"/>
      <c r="M45" s="36"/>
      <c r="N45" s="36"/>
      <c r="O45" s="36"/>
      <c r="P45" s="36"/>
      <c r="Q45" s="36"/>
      <c r="R45" s="36"/>
      <c r="S45" s="36"/>
      <c r="T45" s="36"/>
      <c r="U45" s="36"/>
      <c r="V45" s="36"/>
      <c r="W45" s="36"/>
      <c r="X45" s="36"/>
      <c r="Y45" s="36"/>
      <c r="Z45" s="36"/>
    </row>
    <row r="46" spans="1:26" ht="15">
      <c r="E46" s="37" t="s">
        <v>74</v>
      </c>
      <c r="F46" s="74" t="s">
        <v>75</v>
      </c>
      <c r="G46" s="74"/>
      <c r="H46" s="74"/>
      <c r="I46" s="74"/>
      <c r="J46" s="74"/>
      <c r="K46" s="74"/>
      <c r="L46" s="74"/>
      <c r="M46" s="74"/>
      <c r="N46" s="74"/>
      <c r="O46" s="74"/>
      <c r="P46" s="74"/>
      <c r="Q46" s="74"/>
      <c r="R46" s="74"/>
      <c r="S46" s="74"/>
      <c r="T46" s="74"/>
      <c r="U46" s="74"/>
      <c r="V46" s="74"/>
      <c r="W46" s="74"/>
      <c r="X46" s="74"/>
      <c r="Y46" s="74"/>
      <c r="Z46" s="74"/>
    </row>
    <row r="47" spans="1:26" ht="15">
      <c r="E47" s="37"/>
      <c r="F47" s="75" t="s">
        <v>76</v>
      </c>
      <c r="G47" s="75"/>
      <c r="H47" s="75"/>
      <c r="I47" s="75"/>
      <c r="J47" s="75"/>
      <c r="K47" s="75"/>
      <c r="L47" s="75"/>
      <c r="M47" s="75"/>
      <c r="N47" s="75"/>
      <c r="O47" s="75"/>
      <c r="P47" s="75"/>
      <c r="Q47" s="75"/>
      <c r="R47" s="75"/>
      <c r="S47" s="75"/>
      <c r="T47" s="75"/>
      <c r="U47" s="75"/>
      <c r="V47" s="75"/>
      <c r="W47" s="75"/>
      <c r="X47" s="75"/>
      <c r="Y47" s="75"/>
      <c r="Z47" s="75"/>
    </row>
  </sheetData>
  <mergeCells count="91">
    <mergeCell ref="E5:Z5"/>
    <mergeCell ref="E6:Z6"/>
    <mergeCell ref="E8:E11"/>
    <mergeCell ref="F8:G11"/>
    <mergeCell ref="H8:S8"/>
    <mergeCell ref="T8:U10"/>
    <mergeCell ref="V8:W10"/>
    <mergeCell ref="X8:X11"/>
    <mergeCell ref="Y8:Y11"/>
    <mergeCell ref="Z8:Z11"/>
    <mergeCell ref="H9:J9"/>
    <mergeCell ref="K9:M9"/>
    <mergeCell ref="N9:P9"/>
    <mergeCell ref="Q9:S9"/>
    <mergeCell ref="H10:H11"/>
    <mergeCell ref="I10:J10"/>
    <mergeCell ref="K10:K11"/>
    <mergeCell ref="L10:M10"/>
    <mergeCell ref="N10:N11"/>
    <mergeCell ref="O10:P10"/>
    <mergeCell ref="Y14:Y43"/>
    <mergeCell ref="Q10:Q11"/>
    <mergeCell ref="R10:S10"/>
    <mergeCell ref="T14:T16"/>
    <mergeCell ref="U14:U16"/>
    <mergeCell ref="V14:V43"/>
    <mergeCell ref="W14:W43"/>
    <mergeCell ref="X14:X43"/>
    <mergeCell ref="U26:U28"/>
    <mergeCell ref="U32:U34"/>
    <mergeCell ref="U29:U31"/>
    <mergeCell ref="U38:U40"/>
    <mergeCell ref="F12:G12"/>
    <mergeCell ref="A14:A16"/>
    <mergeCell ref="B14:B15"/>
    <mergeCell ref="E14:E15"/>
    <mergeCell ref="F14:F15"/>
    <mergeCell ref="F20:F21"/>
    <mergeCell ref="T20:T22"/>
    <mergeCell ref="U20:U22"/>
    <mergeCell ref="A23:A25"/>
    <mergeCell ref="B23:B24"/>
    <mergeCell ref="E23:E24"/>
    <mergeCell ref="F23:F24"/>
    <mergeCell ref="T23:T25"/>
    <mergeCell ref="U23:U25"/>
    <mergeCell ref="A20:A22"/>
    <mergeCell ref="B20:B21"/>
    <mergeCell ref="E20:E21"/>
    <mergeCell ref="A26:A28"/>
    <mergeCell ref="B26:B27"/>
    <mergeCell ref="E26:E27"/>
    <mergeCell ref="F26:F27"/>
    <mergeCell ref="T26:T28"/>
    <mergeCell ref="A29:A31"/>
    <mergeCell ref="B29:B30"/>
    <mergeCell ref="E29:E30"/>
    <mergeCell ref="F29:F30"/>
    <mergeCell ref="T29:T31"/>
    <mergeCell ref="A32:A34"/>
    <mergeCell ref="B32:B33"/>
    <mergeCell ref="E32:E33"/>
    <mergeCell ref="F32:F33"/>
    <mergeCell ref="T32:T34"/>
    <mergeCell ref="U35:U37"/>
    <mergeCell ref="A38:A40"/>
    <mergeCell ref="B38:B39"/>
    <mergeCell ref="E38:E39"/>
    <mergeCell ref="F38:F39"/>
    <mergeCell ref="T38:T40"/>
    <mergeCell ref="A35:A37"/>
    <mergeCell ref="B35:B36"/>
    <mergeCell ref="E35:E36"/>
    <mergeCell ref="F35:F36"/>
    <mergeCell ref="T35:T37"/>
    <mergeCell ref="F44:U44"/>
    <mergeCell ref="F46:Z46"/>
    <mergeCell ref="F47:Z47"/>
    <mergeCell ref="A41:A43"/>
    <mergeCell ref="B41:B42"/>
    <mergeCell ref="E41:E42"/>
    <mergeCell ref="F41:F42"/>
    <mergeCell ref="T41:T43"/>
    <mergeCell ref="U41:U43"/>
    <mergeCell ref="Z14:Z43"/>
    <mergeCell ref="A17:A19"/>
    <mergeCell ref="B17:B18"/>
    <mergeCell ref="E17:E18"/>
    <mergeCell ref="F17:F18"/>
    <mergeCell ref="T17:T19"/>
    <mergeCell ref="U17:U19"/>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textLength" operator="lessThanOrEqual" allowBlank="1" showInputMessage="1" showErrorMessage="1" errorTitle="Ошибка" error="Допускается ввод не более 900 символов!">
          <x14:formula1>
            <xm:f>900</xm:f>
          </x14:formula1>
          <xm:sqref>G14:G15 JC14:JC15 SY14:SY15 ACU14:ACU15 AMQ14:AMQ15 AWM14:AWM15 BGI14:BGI15 BQE14:BQE15 CAA14:CAA15 CJW14:CJW15 CTS14:CTS15 DDO14:DDO15 DNK14:DNK15 DXG14:DXG15 EHC14:EHC15 EQY14:EQY15 FAU14:FAU15 FKQ14:FKQ15 FUM14:FUM15 GEI14:GEI15 GOE14:GOE15 GYA14:GYA15 HHW14:HHW15 HRS14:HRS15 IBO14:IBO15 ILK14:ILK15 IVG14:IVG15 JFC14:JFC15 JOY14:JOY15 JYU14:JYU15 KIQ14:KIQ15 KSM14:KSM15 LCI14:LCI15 LME14:LME15 LWA14:LWA15 MFW14:MFW15 MPS14:MPS15 MZO14:MZO15 NJK14:NJK15 NTG14:NTG15 ODC14:ODC15 OMY14:OMY15 OWU14:OWU15 PGQ14:PGQ15 PQM14:PQM15 QAI14:QAI15 QKE14:QKE15 QUA14:QUA15 RDW14:RDW15 RNS14:RNS15 RXO14:RXO15 SHK14:SHK15 SRG14:SRG15 TBC14:TBC15 TKY14:TKY15 TUU14:TUU15 UEQ14:UEQ15 UOM14:UOM15 UYI14:UYI15 VIE14:VIE15 VSA14:VSA15 WBW14:WBW15 WLS14:WLS15 WVO14:WVO15 G65550:G65551 JC65550:JC65551 SY65550:SY65551 ACU65550:ACU65551 AMQ65550:AMQ65551 AWM65550:AWM65551 BGI65550:BGI65551 BQE65550:BQE65551 CAA65550:CAA65551 CJW65550:CJW65551 CTS65550:CTS65551 DDO65550:DDO65551 DNK65550:DNK65551 DXG65550:DXG65551 EHC65550:EHC65551 EQY65550:EQY65551 FAU65550:FAU65551 FKQ65550:FKQ65551 FUM65550:FUM65551 GEI65550:GEI65551 GOE65550:GOE65551 GYA65550:GYA65551 HHW65550:HHW65551 HRS65550:HRS65551 IBO65550:IBO65551 ILK65550:ILK65551 IVG65550:IVG65551 JFC65550:JFC65551 JOY65550:JOY65551 JYU65550:JYU65551 KIQ65550:KIQ65551 KSM65550:KSM65551 LCI65550:LCI65551 LME65550:LME65551 LWA65550:LWA65551 MFW65550:MFW65551 MPS65550:MPS65551 MZO65550:MZO65551 NJK65550:NJK65551 NTG65550:NTG65551 ODC65550:ODC65551 OMY65550:OMY65551 OWU65550:OWU65551 PGQ65550:PGQ65551 PQM65550:PQM65551 QAI65550:QAI65551 QKE65550:QKE65551 QUA65550:QUA65551 RDW65550:RDW65551 RNS65550:RNS65551 RXO65550:RXO65551 SHK65550:SHK65551 SRG65550:SRG65551 TBC65550:TBC65551 TKY65550:TKY65551 TUU65550:TUU65551 UEQ65550:UEQ65551 UOM65550:UOM65551 UYI65550:UYI65551 VIE65550:VIE65551 VSA65550:VSA65551 WBW65550:WBW65551 WLS65550:WLS65551 WVO65550:WVO65551 G131086:G131087 JC131086:JC131087 SY131086:SY131087 ACU131086:ACU131087 AMQ131086:AMQ131087 AWM131086:AWM131087 BGI131086:BGI131087 BQE131086:BQE131087 CAA131086:CAA131087 CJW131086:CJW131087 CTS131086:CTS131087 DDO131086:DDO131087 DNK131086:DNK131087 DXG131086:DXG131087 EHC131086:EHC131087 EQY131086:EQY131087 FAU131086:FAU131087 FKQ131086:FKQ131087 FUM131086:FUM131087 GEI131086:GEI131087 GOE131086:GOE131087 GYA131086:GYA131087 HHW131086:HHW131087 HRS131086:HRS131087 IBO131086:IBO131087 ILK131086:ILK131087 IVG131086:IVG131087 JFC131086:JFC131087 JOY131086:JOY131087 JYU131086:JYU131087 KIQ131086:KIQ131087 KSM131086:KSM131087 LCI131086:LCI131087 LME131086:LME131087 LWA131086:LWA131087 MFW131086:MFW131087 MPS131086:MPS131087 MZO131086:MZO131087 NJK131086:NJK131087 NTG131086:NTG131087 ODC131086:ODC131087 OMY131086:OMY131087 OWU131086:OWU131087 PGQ131086:PGQ131087 PQM131086:PQM131087 QAI131086:QAI131087 QKE131086:QKE131087 QUA131086:QUA131087 RDW131086:RDW131087 RNS131086:RNS131087 RXO131086:RXO131087 SHK131086:SHK131087 SRG131086:SRG131087 TBC131086:TBC131087 TKY131086:TKY131087 TUU131086:TUU131087 UEQ131086:UEQ131087 UOM131086:UOM131087 UYI131086:UYI131087 VIE131086:VIE131087 VSA131086:VSA131087 WBW131086:WBW131087 WLS131086:WLS131087 WVO131086:WVO131087 G196622:G196623 JC196622:JC196623 SY196622:SY196623 ACU196622:ACU196623 AMQ196622:AMQ196623 AWM196622:AWM196623 BGI196622:BGI196623 BQE196622:BQE196623 CAA196622:CAA196623 CJW196622:CJW196623 CTS196622:CTS196623 DDO196622:DDO196623 DNK196622:DNK196623 DXG196622:DXG196623 EHC196622:EHC196623 EQY196622:EQY196623 FAU196622:FAU196623 FKQ196622:FKQ196623 FUM196622:FUM196623 GEI196622:GEI196623 GOE196622:GOE196623 GYA196622:GYA196623 HHW196622:HHW196623 HRS196622:HRS196623 IBO196622:IBO196623 ILK196622:ILK196623 IVG196622:IVG196623 JFC196622:JFC196623 JOY196622:JOY196623 JYU196622:JYU196623 KIQ196622:KIQ196623 KSM196622:KSM196623 LCI196622:LCI196623 LME196622:LME196623 LWA196622:LWA196623 MFW196622:MFW196623 MPS196622:MPS196623 MZO196622:MZO196623 NJK196622:NJK196623 NTG196622:NTG196623 ODC196622:ODC196623 OMY196622:OMY196623 OWU196622:OWU196623 PGQ196622:PGQ196623 PQM196622:PQM196623 QAI196622:QAI196623 QKE196622:QKE196623 QUA196622:QUA196623 RDW196622:RDW196623 RNS196622:RNS196623 RXO196622:RXO196623 SHK196622:SHK196623 SRG196622:SRG196623 TBC196622:TBC196623 TKY196622:TKY196623 TUU196622:TUU196623 UEQ196622:UEQ196623 UOM196622:UOM196623 UYI196622:UYI196623 VIE196622:VIE196623 VSA196622:VSA196623 WBW196622:WBW196623 WLS196622:WLS196623 WVO196622:WVO196623 G262158:G262159 JC262158:JC262159 SY262158:SY262159 ACU262158:ACU262159 AMQ262158:AMQ262159 AWM262158:AWM262159 BGI262158:BGI262159 BQE262158:BQE262159 CAA262158:CAA262159 CJW262158:CJW262159 CTS262158:CTS262159 DDO262158:DDO262159 DNK262158:DNK262159 DXG262158:DXG262159 EHC262158:EHC262159 EQY262158:EQY262159 FAU262158:FAU262159 FKQ262158:FKQ262159 FUM262158:FUM262159 GEI262158:GEI262159 GOE262158:GOE262159 GYA262158:GYA262159 HHW262158:HHW262159 HRS262158:HRS262159 IBO262158:IBO262159 ILK262158:ILK262159 IVG262158:IVG262159 JFC262158:JFC262159 JOY262158:JOY262159 JYU262158:JYU262159 KIQ262158:KIQ262159 KSM262158:KSM262159 LCI262158:LCI262159 LME262158:LME262159 LWA262158:LWA262159 MFW262158:MFW262159 MPS262158:MPS262159 MZO262158:MZO262159 NJK262158:NJK262159 NTG262158:NTG262159 ODC262158:ODC262159 OMY262158:OMY262159 OWU262158:OWU262159 PGQ262158:PGQ262159 PQM262158:PQM262159 QAI262158:QAI262159 QKE262158:QKE262159 QUA262158:QUA262159 RDW262158:RDW262159 RNS262158:RNS262159 RXO262158:RXO262159 SHK262158:SHK262159 SRG262158:SRG262159 TBC262158:TBC262159 TKY262158:TKY262159 TUU262158:TUU262159 UEQ262158:UEQ262159 UOM262158:UOM262159 UYI262158:UYI262159 VIE262158:VIE262159 VSA262158:VSA262159 WBW262158:WBW262159 WLS262158:WLS262159 WVO262158:WVO262159 G327694:G327695 JC327694:JC327695 SY327694:SY327695 ACU327694:ACU327695 AMQ327694:AMQ327695 AWM327694:AWM327695 BGI327694:BGI327695 BQE327694:BQE327695 CAA327694:CAA327695 CJW327694:CJW327695 CTS327694:CTS327695 DDO327694:DDO327695 DNK327694:DNK327695 DXG327694:DXG327695 EHC327694:EHC327695 EQY327694:EQY327695 FAU327694:FAU327695 FKQ327694:FKQ327695 FUM327694:FUM327695 GEI327694:GEI327695 GOE327694:GOE327695 GYA327694:GYA327695 HHW327694:HHW327695 HRS327694:HRS327695 IBO327694:IBO327695 ILK327694:ILK327695 IVG327694:IVG327695 JFC327694:JFC327695 JOY327694:JOY327695 JYU327694:JYU327695 KIQ327694:KIQ327695 KSM327694:KSM327695 LCI327694:LCI327695 LME327694:LME327695 LWA327694:LWA327695 MFW327694:MFW327695 MPS327694:MPS327695 MZO327694:MZO327695 NJK327694:NJK327695 NTG327694:NTG327695 ODC327694:ODC327695 OMY327694:OMY327695 OWU327694:OWU327695 PGQ327694:PGQ327695 PQM327694:PQM327695 QAI327694:QAI327695 QKE327694:QKE327695 QUA327694:QUA327695 RDW327694:RDW327695 RNS327694:RNS327695 RXO327694:RXO327695 SHK327694:SHK327695 SRG327694:SRG327695 TBC327694:TBC327695 TKY327694:TKY327695 TUU327694:TUU327695 UEQ327694:UEQ327695 UOM327694:UOM327695 UYI327694:UYI327695 VIE327694:VIE327695 VSA327694:VSA327695 WBW327694:WBW327695 WLS327694:WLS327695 WVO327694:WVO327695 G393230:G393231 JC393230:JC393231 SY393230:SY393231 ACU393230:ACU393231 AMQ393230:AMQ393231 AWM393230:AWM393231 BGI393230:BGI393231 BQE393230:BQE393231 CAA393230:CAA393231 CJW393230:CJW393231 CTS393230:CTS393231 DDO393230:DDO393231 DNK393230:DNK393231 DXG393230:DXG393231 EHC393230:EHC393231 EQY393230:EQY393231 FAU393230:FAU393231 FKQ393230:FKQ393231 FUM393230:FUM393231 GEI393230:GEI393231 GOE393230:GOE393231 GYA393230:GYA393231 HHW393230:HHW393231 HRS393230:HRS393231 IBO393230:IBO393231 ILK393230:ILK393231 IVG393230:IVG393231 JFC393230:JFC393231 JOY393230:JOY393231 JYU393230:JYU393231 KIQ393230:KIQ393231 KSM393230:KSM393231 LCI393230:LCI393231 LME393230:LME393231 LWA393230:LWA393231 MFW393230:MFW393231 MPS393230:MPS393231 MZO393230:MZO393231 NJK393230:NJK393231 NTG393230:NTG393231 ODC393230:ODC393231 OMY393230:OMY393231 OWU393230:OWU393231 PGQ393230:PGQ393231 PQM393230:PQM393231 QAI393230:QAI393231 QKE393230:QKE393231 QUA393230:QUA393231 RDW393230:RDW393231 RNS393230:RNS393231 RXO393230:RXO393231 SHK393230:SHK393231 SRG393230:SRG393231 TBC393230:TBC393231 TKY393230:TKY393231 TUU393230:TUU393231 UEQ393230:UEQ393231 UOM393230:UOM393231 UYI393230:UYI393231 VIE393230:VIE393231 VSA393230:VSA393231 WBW393230:WBW393231 WLS393230:WLS393231 WVO393230:WVO393231 G458766:G458767 JC458766:JC458767 SY458766:SY458767 ACU458766:ACU458767 AMQ458766:AMQ458767 AWM458766:AWM458767 BGI458766:BGI458767 BQE458766:BQE458767 CAA458766:CAA458767 CJW458766:CJW458767 CTS458766:CTS458767 DDO458766:DDO458767 DNK458766:DNK458767 DXG458766:DXG458767 EHC458766:EHC458767 EQY458766:EQY458767 FAU458766:FAU458767 FKQ458766:FKQ458767 FUM458766:FUM458767 GEI458766:GEI458767 GOE458766:GOE458767 GYA458766:GYA458767 HHW458766:HHW458767 HRS458766:HRS458767 IBO458766:IBO458767 ILK458766:ILK458767 IVG458766:IVG458767 JFC458766:JFC458767 JOY458766:JOY458767 JYU458766:JYU458767 KIQ458766:KIQ458767 KSM458766:KSM458767 LCI458766:LCI458767 LME458766:LME458767 LWA458766:LWA458767 MFW458766:MFW458767 MPS458766:MPS458767 MZO458766:MZO458767 NJK458766:NJK458767 NTG458766:NTG458767 ODC458766:ODC458767 OMY458766:OMY458767 OWU458766:OWU458767 PGQ458766:PGQ458767 PQM458766:PQM458767 QAI458766:QAI458767 QKE458766:QKE458767 QUA458766:QUA458767 RDW458766:RDW458767 RNS458766:RNS458767 RXO458766:RXO458767 SHK458766:SHK458767 SRG458766:SRG458767 TBC458766:TBC458767 TKY458766:TKY458767 TUU458766:TUU458767 UEQ458766:UEQ458767 UOM458766:UOM458767 UYI458766:UYI458767 VIE458766:VIE458767 VSA458766:VSA458767 WBW458766:WBW458767 WLS458766:WLS458767 WVO458766:WVO458767 G524302:G524303 JC524302:JC524303 SY524302:SY524303 ACU524302:ACU524303 AMQ524302:AMQ524303 AWM524302:AWM524303 BGI524302:BGI524303 BQE524302:BQE524303 CAA524302:CAA524303 CJW524302:CJW524303 CTS524302:CTS524303 DDO524302:DDO524303 DNK524302:DNK524303 DXG524302:DXG524303 EHC524302:EHC524303 EQY524302:EQY524303 FAU524302:FAU524303 FKQ524302:FKQ524303 FUM524302:FUM524303 GEI524302:GEI524303 GOE524302:GOE524303 GYA524302:GYA524303 HHW524302:HHW524303 HRS524302:HRS524303 IBO524302:IBO524303 ILK524302:ILK524303 IVG524302:IVG524303 JFC524302:JFC524303 JOY524302:JOY524303 JYU524302:JYU524303 KIQ524302:KIQ524303 KSM524302:KSM524303 LCI524302:LCI524303 LME524302:LME524303 LWA524302:LWA524303 MFW524302:MFW524303 MPS524302:MPS524303 MZO524302:MZO524303 NJK524302:NJK524303 NTG524302:NTG524303 ODC524302:ODC524303 OMY524302:OMY524303 OWU524302:OWU524303 PGQ524302:PGQ524303 PQM524302:PQM524303 QAI524302:QAI524303 QKE524302:QKE524303 QUA524302:QUA524303 RDW524302:RDW524303 RNS524302:RNS524303 RXO524302:RXO524303 SHK524302:SHK524303 SRG524302:SRG524303 TBC524302:TBC524303 TKY524302:TKY524303 TUU524302:TUU524303 UEQ524302:UEQ524303 UOM524302:UOM524303 UYI524302:UYI524303 VIE524302:VIE524303 VSA524302:VSA524303 WBW524302:WBW524303 WLS524302:WLS524303 WVO524302:WVO524303 G589838:G589839 JC589838:JC589839 SY589838:SY589839 ACU589838:ACU589839 AMQ589838:AMQ589839 AWM589838:AWM589839 BGI589838:BGI589839 BQE589838:BQE589839 CAA589838:CAA589839 CJW589838:CJW589839 CTS589838:CTS589839 DDO589838:DDO589839 DNK589838:DNK589839 DXG589838:DXG589839 EHC589838:EHC589839 EQY589838:EQY589839 FAU589838:FAU589839 FKQ589838:FKQ589839 FUM589838:FUM589839 GEI589838:GEI589839 GOE589838:GOE589839 GYA589838:GYA589839 HHW589838:HHW589839 HRS589838:HRS589839 IBO589838:IBO589839 ILK589838:ILK589839 IVG589838:IVG589839 JFC589838:JFC589839 JOY589838:JOY589839 JYU589838:JYU589839 KIQ589838:KIQ589839 KSM589838:KSM589839 LCI589838:LCI589839 LME589838:LME589839 LWA589838:LWA589839 MFW589838:MFW589839 MPS589838:MPS589839 MZO589838:MZO589839 NJK589838:NJK589839 NTG589838:NTG589839 ODC589838:ODC589839 OMY589838:OMY589839 OWU589838:OWU589839 PGQ589838:PGQ589839 PQM589838:PQM589839 QAI589838:QAI589839 QKE589838:QKE589839 QUA589838:QUA589839 RDW589838:RDW589839 RNS589838:RNS589839 RXO589838:RXO589839 SHK589838:SHK589839 SRG589838:SRG589839 TBC589838:TBC589839 TKY589838:TKY589839 TUU589838:TUU589839 UEQ589838:UEQ589839 UOM589838:UOM589839 UYI589838:UYI589839 VIE589838:VIE589839 VSA589838:VSA589839 WBW589838:WBW589839 WLS589838:WLS589839 WVO589838:WVO589839 G655374:G655375 JC655374:JC655375 SY655374:SY655375 ACU655374:ACU655375 AMQ655374:AMQ655375 AWM655374:AWM655375 BGI655374:BGI655375 BQE655374:BQE655375 CAA655374:CAA655375 CJW655374:CJW655375 CTS655374:CTS655375 DDO655374:DDO655375 DNK655374:DNK655375 DXG655374:DXG655375 EHC655374:EHC655375 EQY655374:EQY655375 FAU655374:FAU655375 FKQ655374:FKQ655375 FUM655374:FUM655375 GEI655374:GEI655375 GOE655374:GOE655375 GYA655374:GYA655375 HHW655374:HHW655375 HRS655374:HRS655375 IBO655374:IBO655375 ILK655374:ILK655375 IVG655374:IVG655375 JFC655374:JFC655375 JOY655374:JOY655375 JYU655374:JYU655375 KIQ655374:KIQ655375 KSM655374:KSM655375 LCI655374:LCI655375 LME655374:LME655375 LWA655374:LWA655375 MFW655374:MFW655375 MPS655374:MPS655375 MZO655374:MZO655375 NJK655374:NJK655375 NTG655374:NTG655375 ODC655374:ODC655375 OMY655374:OMY655375 OWU655374:OWU655375 PGQ655374:PGQ655375 PQM655374:PQM655375 QAI655374:QAI655375 QKE655374:QKE655375 QUA655374:QUA655375 RDW655374:RDW655375 RNS655374:RNS655375 RXO655374:RXO655375 SHK655374:SHK655375 SRG655374:SRG655375 TBC655374:TBC655375 TKY655374:TKY655375 TUU655374:TUU655375 UEQ655374:UEQ655375 UOM655374:UOM655375 UYI655374:UYI655375 VIE655374:VIE655375 VSA655374:VSA655375 WBW655374:WBW655375 WLS655374:WLS655375 WVO655374:WVO655375 G720910:G720911 JC720910:JC720911 SY720910:SY720911 ACU720910:ACU720911 AMQ720910:AMQ720911 AWM720910:AWM720911 BGI720910:BGI720911 BQE720910:BQE720911 CAA720910:CAA720911 CJW720910:CJW720911 CTS720910:CTS720911 DDO720910:DDO720911 DNK720910:DNK720911 DXG720910:DXG720911 EHC720910:EHC720911 EQY720910:EQY720911 FAU720910:FAU720911 FKQ720910:FKQ720911 FUM720910:FUM720911 GEI720910:GEI720911 GOE720910:GOE720911 GYA720910:GYA720911 HHW720910:HHW720911 HRS720910:HRS720911 IBO720910:IBO720911 ILK720910:ILK720911 IVG720910:IVG720911 JFC720910:JFC720911 JOY720910:JOY720911 JYU720910:JYU720911 KIQ720910:KIQ720911 KSM720910:KSM720911 LCI720910:LCI720911 LME720910:LME720911 LWA720910:LWA720911 MFW720910:MFW720911 MPS720910:MPS720911 MZO720910:MZO720911 NJK720910:NJK720911 NTG720910:NTG720911 ODC720910:ODC720911 OMY720910:OMY720911 OWU720910:OWU720911 PGQ720910:PGQ720911 PQM720910:PQM720911 QAI720910:QAI720911 QKE720910:QKE720911 QUA720910:QUA720911 RDW720910:RDW720911 RNS720910:RNS720911 RXO720910:RXO720911 SHK720910:SHK720911 SRG720910:SRG720911 TBC720910:TBC720911 TKY720910:TKY720911 TUU720910:TUU720911 UEQ720910:UEQ720911 UOM720910:UOM720911 UYI720910:UYI720911 VIE720910:VIE720911 VSA720910:VSA720911 WBW720910:WBW720911 WLS720910:WLS720911 WVO720910:WVO720911 G786446:G786447 JC786446:JC786447 SY786446:SY786447 ACU786446:ACU786447 AMQ786446:AMQ786447 AWM786446:AWM786447 BGI786446:BGI786447 BQE786446:BQE786447 CAA786446:CAA786447 CJW786446:CJW786447 CTS786446:CTS786447 DDO786446:DDO786447 DNK786446:DNK786447 DXG786446:DXG786447 EHC786446:EHC786447 EQY786446:EQY786447 FAU786446:FAU786447 FKQ786446:FKQ786447 FUM786446:FUM786447 GEI786446:GEI786447 GOE786446:GOE786447 GYA786446:GYA786447 HHW786446:HHW786447 HRS786446:HRS786447 IBO786446:IBO786447 ILK786446:ILK786447 IVG786446:IVG786447 JFC786446:JFC786447 JOY786446:JOY786447 JYU786446:JYU786447 KIQ786446:KIQ786447 KSM786446:KSM786447 LCI786446:LCI786447 LME786446:LME786447 LWA786446:LWA786447 MFW786446:MFW786447 MPS786446:MPS786447 MZO786446:MZO786447 NJK786446:NJK786447 NTG786446:NTG786447 ODC786446:ODC786447 OMY786446:OMY786447 OWU786446:OWU786447 PGQ786446:PGQ786447 PQM786446:PQM786447 QAI786446:QAI786447 QKE786446:QKE786447 QUA786446:QUA786447 RDW786446:RDW786447 RNS786446:RNS786447 RXO786446:RXO786447 SHK786446:SHK786447 SRG786446:SRG786447 TBC786446:TBC786447 TKY786446:TKY786447 TUU786446:TUU786447 UEQ786446:UEQ786447 UOM786446:UOM786447 UYI786446:UYI786447 VIE786446:VIE786447 VSA786446:VSA786447 WBW786446:WBW786447 WLS786446:WLS786447 WVO786446:WVO786447 G851982:G851983 JC851982:JC851983 SY851982:SY851983 ACU851982:ACU851983 AMQ851982:AMQ851983 AWM851982:AWM851983 BGI851982:BGI851983 BQE851982:BQE851983 CAA851982:CAA851983 CJW851982:CJW851983 CTS851982:CTS851983 DDO851982:DDO851983 DNK851982:DNK851983 DXG851982:DXG851983 EHC851982:EHC851983 EQY851982:EQY851983 FAU851982:FAU851983 FKQ851982:FKQ851983 FUM851982:FUM851983 GEI851982:GEI851983 GOE851982:GOE851983 GYA851982:GYA851983 HHW851982:HHW851983 HRS851982:HRS851983 IBO851982:IBO851983 ILK851982:ILK851983 IVG851982:IVG851983 JFC851982:JFC851983 JOY851982:JOY851983 JYU851982:JYU851983 KIQ851982:KIQ851983 KSM851982:KSM851983 LCI851982:LCI851983 LME851982:LME851983 LWA851982:LWA851983 MFW851982:MFW851983 MPS851982:MPS851983 MZO851982:MZO851983 NJK851982:NJK851983 NTG851982:NTG851983 ODC851982:ODC851983 OMY851982:OMY851983 OWU851982:OWU851983 PGQ851982:PGQ851983 PQM851982:PQM851983 QAI851982:QAI851983 QKE851982:QKE851983 QUA851982:QUA851983 RDW851982:RDW851983 RNS851982:RNS851983 RXO851982:RXO851983 SHK851982:SHK851983 SRG851982:SRG851983 TBC851982:TBC851983 TKY851982:TKY851983 TUU851982:TUU851983 UEQ851982:UEQ851983 UOM851982:UOM851983 UYI851982:UYI851983 VIE851982:VIE851983 VSA851982:VSA851983 WBW851982:WBW851983 WLS851982:WLS851983 WVO851982:WVO851983 G917518:G917519 JC917518:JC917519 SY917518:SY917519 ACU917518:ACU917519 AMQ917518:AMQ917519 AWM917518:AWM917519 BGI917518:BGI917519 BQE917518:BQE917519 CAA917518:CAA917519 CJW917518:CJW917519 CTS917518:CTS917519 DDO917518:DDO917519 DNK917518:DNK917519 DXG917518:DXG917519 EHC917518:EHC917519 EQY917518:EQY917519 FAU917518:FAU917519 FKQ917518:FKQ917519 FUM917518:FUM917519 GEI917518:GEI917519 GOE917518:GOE917519 GYA917518:GYA917519 HHW917518:HHW917519 HRS917518:HRS917519 IBO917518:IBO917519 ILK917518:ILK917519 IVG917518:IVG917519 JFC917518:JFC917519 JOY917518:JOY917519 JYU917518:JYU917519 KIQ917518:KIQ917519 KSM917518:KSM917519 LCI917518:LCI917519 LME917518:LME917519 LWA917518:LWA917519 MFW917518:MFW917519 MPS917518:MPS917519 MZO917518:MZO917519 NJK917518:NJK917519 NTG917518:NTG917519 ODC917518:ODC917519 OMY917518:OMY917519 OWU917518:OWU917519 PGQ917518:PGQ917519 PQM917518:PQM917519 QAI917518:QAI917519 QKE917518:QKE917519 QUA917518:QUA917519 RDW917518:RDW917519 RNS917518:RNS917519 RXO917518:RXO917519 SHK917518:SHK917519 SRG917518:SRG917519 TBC917518:TBC917519 TKY917518:TKY917519 TUU917518:TUU917519 UEQ917518:UEQ917519 UOM917518:UOM917519 UYI917518:UYI917519 VIE917518:VIE917519 VSA917518:VSA917519 WBW917518:WBW917519 WLS917518:WLS917519 WVO917518:WVO917519 G983054:G983055 JC983054:JC983055 SY983054:SY983055 ACU983054:ACU983055 AMQ983054:AMQ983055 AWM983054:AWM983055 BGI983054:BGI983055 BQE983054:BQE983055 CAA983054:CAA983055 CJW983054:CJW983055 CTS983054:CTS983055 DDO983054:DDO983055 DNK983054:DNK983055 DXG983054:DXG983055 EHC983054:EHC983055 EQY983054:EQY983055 FAU983054:FAU983055 FKQ983054:FKQ983055 FUM983054:FUM983055 GEI983054:GEI983055 GOE983054:GOE983055 GYA983054:GYA983055 HHW983054:HHW983055 HRS983054:HRS983055 IBO983054:IBO983055 ILK983054:ILK983055 IVG983054:IVG983055 JFC983054:JFC983055 JOY983054:JOY983055 JYU983054:JYU983055 KIQ983054:KIQ983055 KSM983054:KSM983055 LCI983054:LCI983055 LME983054:LME983055 LWA983054:LWA983055 MFW983054:MFW983055 MPS983054:MPS983055 MZO983054:MZO983055 NJK983054:NJK983055 NTG983054:NTG983055 ODC983054:ODC983055 OMY983054:OMY983055 OWU983054:OWU983055 PGQ983054:PGQ983055 PQM983054:PQM983055 QAI983054:QAI983055 QKE983054:QKE983055 QUA983054:QUA983055 RDW983054:RDW983055 RNS983054:RNS983055 RXO983054:RXO983055 SHK983054:SHK983055 SRG983054:SRG983055 TBC983054:TBC983055 TKY983054:TKY983055 TUU983054:TUU983055 UEQ983054:UEQ983055 UOM983054:UOM983055 UYI983054:UYI983055 VIE983054:VIE983055 VSA983054:VSA983055 WBW983054:WBW983055 WLS983054:WLS983055 WVO983054:WVO983055 G17:G18 JC17:JC18 SY17:SY18 ACU17:ACU18 AMQ17:AMQ18 AWM17:AWM18 BGI17:BGI18 BQE17:BQE18 CAA17:CAA18 CJW17:CJW18 CTS17:CTS18 DDO17:DDO18 DNK17:DNK18 DXG17:DXG18 EHC17:EHC18 EQY17:EQY18 FAU17:FAU18 FKQ17:FKQ18 FUM17:FUM18 GEI17:GEI18 GOE17:GOE18 GYA17:GYA18 HHW17:HHW18 HRS17:HRS18 IBO17:IBO18 ILK17:ILK18 IVG17:IVG18 JFC17:JFC18 JOY17:JOY18 JYU17:JYU18 KIQ17:KIQ18 KSM17:KSM18 LCI17:LCI18 LME17:LME18 LWA17:LWA18 MFW17:MFW18 MPS17:MPS18 MZO17:MZO18 NJK17:NJK18 NTG17:NTG18 ODC17:ODC18 OMY17:OMY18 OWU17:OWU18 PGQ17:PGQ18 PQM17:PQM18 QAI17:QAI18 QKE17:QKE18 QUA17:QUA18 RDW17:RDW18 RNS17:RNS18 RXO17:RXO18 SHK17:SHK18 SRG17:SRG18 TBC17:TBC18 TKY17:TKY18 TUU17:TUU18 UEQ17:UEQ18 UOM17:UOM18 UYI17:UYI18 VIE17:VIE18 VSA17:VSA18 WBW17:WBW18 WLS17:WLS18 WVO17:WVO18 G65553:G65554 JC65553:JC65554 SY65553:SY65554 ACU65553:ACU65554 AMQ65553:AMQ65554 AWM65553:AWM65554 BGI65553:BGI65554 BQE65553:BQE65554 CAA65553:CAA65554 CJW65553:CJW65554 CTS65553:CTS65554 DDO65553:DDO65554 DNK65553:DNK65554 DXG65553:DXG65554 EHC65553:EHC65554 EQY65553:EQY65554 FAU65553:FAU65554 FKQ65553:FKQ65554 FUM65553:FUM65554 GEI65553:GEI65554 GOE65553:GOE65554 GYA65553:GYA65554 HHW65553:HHW65554 HRS65553:HRS65554 IBO65553:IBO65554 ILK65553:ILK65554 IVG65553:IVG65554 JFC65553:JFC65554 JOY65553:JOY65554 JYU65553:JYU65554 KIQ65553:KIQ65554 KSM65553:KSM65554 LCI65553:LCI65554 LME65553:LME65554 LWA65553:LWA65554 MFW65553:MFW65554 MPS65553:MPS65554 MZO65553:MZO65554 NJK65553:NJK65554 NTG65553:NTG65554 ODC65553:ODC65554 OMY65553:OMY65554 OWU65553:OWU65554 PGQ65553:PGQ65554 PQM65553:PQM65554 QAI65553:QAI65554 QKE65553:QKE65554 QUA65553:QUA65554 RDW65553:RDW65554 RNS65553:RNS65554 RXO65553:RXO65554 SHK65553:SHK65554 SRG65553:SRG65554 TBC65553:TBC65554 TKY65553:TKY65554 TUU65553:TUU65554 UEQ65553:UEQ65554 UOM65553:UOM65554 UYI65553:UYI65554 VIE65553:VIE65554 VSA65553:VSA65554 WBW65553:WBW65554 WLS65553:WLS65554 WVO65553:WVO65554 G131089:G131090 JC131089:JC131090 SY131089:SY131090 ACU131089:ACU131090 AMQ131089:AMQ131090 AWM131089:AWM131090 BGI131089:BGI131090 BQE131089:BQE131090 CAA131089:CAA131090 CJW131089:CJW131090 CTS131089:CTS131090 DDO131089:DDO131090 DNK131089:DNK131090 DXG131089:DXG131090 EHC131089:EHC131090 EQY131089:EQY131090 FAU131089:FAU131090 FKQ131089:FKQ131090 FUM131089:FUM131090 GEI131089:GEI131090 GOE131089:GOE131090 GYA131089:GYA131090 HHW131089:HHW131090 HRS131089:HRS131090 IBO131089:IBO131090 ILK131089:ILK131090 IVG131089:IVG131090 JFC131089:JFC131090 JOY131089:JOY131090 JYU131089:JYU131090 KIQ131089:KIQ131090 KSM131089:KSM131090 LCI131089:LCI131090 LME131089:LME131090 LWA131089:LWA131090 MFW131089:MFW131090 MPS131089:MPS131090 MZO131089:MZO131090 NJK131089:NJK131090 NTG131089:NTG131090 ODC131089:ODC131090 OMY131089:OMY131090 OWU131089:OWU131090 PGQ131089:PGQ131090 PQM131089:PQM131090 QAI131089:QAI131090 QKE131089:QKE131090 QUA131089:QUA131090 RDW131089:RDW131090 RNS131089:RNS131090 RXO131089:RXO131090 SHK131089:SHK131090 SRG131089:SRG131090 TBC131089:TBC131090 TKY131089:TKY131090 TUU131089:TUU131090 UEQ131089:UEQ131090 UOM131089:UOM131090 UYI131089:UYI131090 VIE131089:VIE131090 VSA131089:VSA131090 WBW131089:WBW131090 WLS131089:WLS131090 WVO131089:WVO131090 G196625:G196626 JC196625:JC196626 SY196625:SY196626 ACU196625:ACU196626 AMQ196625:AMQ196626 AWM196625:AWM196626 BGI196625:BGI196626 BQE196625:BQE196626 CAA196625:CAA196626 CJW196625:CJW196626 CTS196625:CTS196626 DDO196625:DDO196626 DNK196625:DNK196626 DXG196625:DXG196626 EHC196625:EHC196626 EQY196625:EQY196626 FAU196625:FAU196626 FKQ196625:FKQ196626 FUM196625:FUM196626 GEI196625:GEI196626 GOE196625:GOE196626 GYA196625:GYA196626 HHW196625:HHW196626 HRS196625:HRS196626 IBO196625:IBO196626 ILK196625:ILK196626 IVG196625:IVG196626 JFC196625:JFC196626 JOY196625:JOY196626 JYU196625:JYU196626 KIQ196625:KIQ196626 KSM196625:KSM196626 LCI196625:LCI196626 LME196625:LME196626 LWA196625:LWA196626 MFW196625:MFW196626 MPS196625:MPS196626 MZO196625:MZO196626 NJK196625:NJK196626 NTG196625:NTG196626 ODC196625:ODC196626 OMY196625:OMY196626 OWU196625:OWU196626 PGQ196625:PGQ196626 PQM196625:PQM196626 QAI196625:QAI196626 QKE196625:QKE196626 QUA196625:QUA196626 RDW196625:RDW196626 RNS196625:RNS196626 RXO196625:RXO196626 SHK196625:SHK196626 SRG196625:SRG196626 TBC196625:TBC196626 TKY196625:TKY196626 TUU196625:TUU196626 UEQ196625:UEQ196626 UOM196625:UOM196626 UYI196625:UYI196626 VIE196625:VIE196626 VSA196625:VSA196626 WBW196625:WBW196626 WLS196625:WLS196626 WVO196625:WVO196626 G262161:G262162 JC262161:JC262162 SY262161:SY262162 ACU262161:ACU262162 AMQ262161:AMQ262162 AWM262161:AWM262162 BGI262161:BGI262162 BQE262161:BQE262162 CAA262161:CAA262162 CJW262161:CJW262162 CTS262161:CTS262162 DDO262161:DDO262162 DNK262161:DNK262162 DXG262161:DXG262162 EHC262161:EHC262162 EQY262161:EQY262162 FAU262161:FAU262162 FKQ262161:FKQ262162 FUM262161:FUM262162 GEI262161:GEI262162 GOE262161:GOE262162 GYA262161:GYA262162 HHW262161:HHW262162 HRS262161:HRS262162 IBO262161:IBO262162 ILK262161:ILK262162 IVG262161:IVG262162 JFC262161:JFC262162 JOY262161:JOY262162 JYU262161:JYU262162 KIQ262161:KIQ262162 KSM262161:KSM262162 LCI262161:LCI262162 LME262161:LME262162 LWA262161:LWA262162 MFW262161:MFW262162 MPS262161:MPS262162 MZO262161:MZO262162 NJK262161:NJK262162 NTG262161:NTG262162 ODC262161:ODC262162 OMY262161:OMY262162 OWU262161:OWU262162 PGQ262161:PGQ262162 PQM262161:PQM262162 QAI262161:QAI262162 QKE262161:QKE262162 QUA262161:QUA262162 RDW262161:RDW262162 RNS262161:RNS262162 RXO262161:RXO262162 SHK262161:SHK262162 SRG262161:SRG262162 TBC262161:TBC262162 TKY262161:TKY262162 TUU262161:TUU262162 UEQ262161:UEQ262162 UOM262161:UOM262162 UYI262161:UYI262162 VIE262161:VIE262162 VSA262161:VSA262162 WBW262161:WBW262162 WLS262161:WLS262162 WVO262161:WVO262162 G327697:G327698 JC327697:JC327698 SY327697:SY327698 ACU327697:ACU327698 AMQ327697:AMQ327698 AWM327697:AWM327698 BGI327697:BGI327698 BQE327697:BQE327698 CAA327697:CAA327698 CJW327697:CJW327698 CTS327697:CTS327698 DDO327697:DDO327698 DNK327697:DNK327698 DXG327697:DXG327698 EHC327697:EHC327698 EQY327697:EQY327698 FAU327697:FAU327698 FKQ327697:FKQ327698 FUM327697:FUM327698 GEI327697:GEI327698 GOE327697:GOE327698 GYA327697:GYA327698 HHW327697:HHW327698 HRS327697:HRS327698 IBO327697:IBO327698 ILK327697:ILK327698 IVG327697:IVG327698 JFC327697:JFC327698 JOY327697:JOY327698 JYU327697:JYU327698 KIQ327697:KIQ327698 KSM327697:KSM327698 LCI327697:LCI327698 LME327697:LME327698 LWA327697:LWA327698 MFW327697:MFW327698 MPS327697:MPS327698 MZO327697:MZO327698 NJK327697:NJK327698 NTG327697:NTG327698 ODC327697:ODC327698 OMY327697:OMY327698 OWU327697:OWU327698 PGQ327697:PGQ327698 PQM327697:PQM327698 QAI327697:QAI327698 QKE327697:QKE327698 QUA327697:QUA327698 RDW327697:RDW327698 RNS327697:RNS327698 RXO327697:RXO327698 SHK327697:SHK327698 SRG327697:SRG327698 TBC327697:TBC327698 TKY327697:TKY327698 TUU327697:TUU327698 UEQ327697:UEQ327698 UOM327697:UOM327698 UYI327697:UYI327698 VIE327697:VIE327698 VSA327697:VSA327698 WBW327697:WBW327698 WLS327697:WLS327698 WVO327697:WVO327698 G393233:G393234 JC393233:JC393234 SY393233:SY393234 ACU393233:ACU393234 AMQ393233:AMQ393234 AWM393233:AWM393234 BGI393233:BGI393234 BQE393233:BQE393234 CAA393233:CAA393234 CJW393233:CJW393234 CTS393233:CTS393234 DDO393233:DDO393234 DNK393233:DNK393234 DXG393233:DXG393234 EHC393233:EHC393234 EQY393233:EQY393234 FAU393233:FAU393234 FKQ393233:FKQ393234 FUM393233:FUM393234 GEI393233:GEI393234 GOE393233:GOE393234 GYA393233:GYA393234 HHW393233:HHW393234 HRS393233:HRS393234 IBO393233:IBO393234 ILK393233:ILK393234 IVG393233:IVG393234 JFC393233:JFC393234 JOY393233:JOY393234 JYU393233:JYU393234 KIQ393233:KIQ393234 KSM393233:KSM393234 LCI393233:LCI393234 LME393233:LME393234 LWA393233:LWA393234 MFW393233:MFW393234 MPS393233:MPS393234 MZO393233:MZO393234 NJK393233:NJK393234 NTG393233:NTG393234 ODC393233:ODC393234 OMY393233:OMY393234 OWU393233:OWU393234 PGQ393233:PGQ393234 PQM393233:PQM393234 QAI393233:QAI393234 QKE393233:QKE393234 QUA393233:QUA393234 RDW393233:RDW393234 RNS393233:RNS393234 RXO393233:RXO393234 SHK393233:SHK393234 SRG393233:SRG393234 TBC393233:TBC393234 TKY393233:TKY393234 TUU393233:TUU393234 UEQ393233:UEQ393234 UOM393233:UOM393234 UYI393233:UYI393234 VIE393233:VIE393234 VSA393233:VSA393234 WBW393233:WBW393234 WLS393233:WLS393234 WVO393233:WVO393234 G458769:G458770 JC458769:JC458770 SY458769:SY458770 ACU458769:ACU458770 AMQ458769:AMQ458770 AWM458769:AWM458770 BGI458769:BGI458770 BQE458769:BQE458770 CAA458769:CAA458770 CJW458769:CJW458770 CTS458769:CTS458770 DDO458769:DDO458770 DNK458769:DNK458770 DXG458769:DXG458770 EHC458769:EHC458770 EQY458769:EQY458770 FAU458769:FAU458770 FKQ458769:FKQ458770 FUM458769:FUM458770 GEI458769:GEI458770 GOE458769:GOE458770 GYA458769:GYA458770 HHW458769:HHW458770 HRS458769:HRS458770 IBO458769:IBO458770 ILK458769:ILK458770 IVG458769:IVG458770 JFC458769:JFC458770 JOY458769:JOY458770 JYU458769:JYU458770 KIQ458769:KIQ458770 KSM458769:KSM458770 LCI458769:LCI458770 LME458769:LME458770 LWA458769:LWA458770 MFW458769:MFW458770 MPS458769:MPS458770 MZO458769:MZO458770 NJK458769:NJK458770 NTG458769:NTG458770 ODC458769:ODC458770 OMY458769:OMY458770 OWU458769:OWU458770 PGQ458769:PGQ458770 PQM458769:PQM458770 QAI458769:QAI458770 QKE458769:QKE458770 QUA458769:QUA458770 RDW458769:RDW458770 RNS458769:RNS458770 RXO458769:RXO458770 SHK458769:SHK458770 SRG458769:SRG458770 TBC458769:TBC458770 TKY458769:TKY458770 TUU458769:TUU458770 UEQ458769:UEQ458770 UOM458769:UOM458770 UYI458769:UYI458770 VIE458769:VIE458770 VSA458769:VSA458770 WBW458769:WBW458770 WLS458769:WLS458770 WVO458769:WVO458770 G524305:G524306 JC524305:JC524306 SY524305:SY524306 ACU524305:ACU524306 AMQ524305:AMQ524306 AWM524305:AWM524306 BGI524305:BGI524306 BQE524305:BQE524306 CAA524305:CAA524306 CJW524305:CJW524306 CTS524305:CTS524306 DDO524305:DDO524306 DNK524305:DNK524306 DXG524305:DXG524306 EHC524305:EHC524306 EQY524305:EQY524306 FAU524305:FAU524306 FKQ524305:FKQ524306 FUM524305:FUM524306 GEI524305:GEI524306 GOE524305:GOE524306 GYA524305:GYA524306 HHW524305:HHW524306 HRS524305:HRS524306 IBO524305:IBO524306 ILK524305:ILK524306 IVG524305:IVG524306 JFC524305:JFC524306 JOY524305:JOY524306 JYU524305:JYU524306 KIQ524305:KIQ524306 KSM524305:KSM524306 LCI524305:LCI524306 LME524305:LME524306 LWA524305:LWA524306 MFW524305:MFW524306 MPS524305:MPS524306 MZO524305:MZO524306 NJK524305:NJK524306 NTG524305:NTG524306 ODC524305:ODC524306 OMY524305:OMY524306 OWU524305:OWU524306 PGQ524305:PGQ524306 PQM524305:PQM524306 QAI524305:QAI524306 QKE524305:QKE524306 QUA524305:QUA524306 RDW524305:RDW524306 RNS524305:RNS524306 RXO524305:RXO524306 SHK524305:SHK524306 SRG524305:SRG524306 TBC524305:TBC524306 TKY524305:TKY524306 TUU524305:TUU524306 UEQ524305:UEQ524306 UOM524305:UOM524306 UYI524305:UYI524306 VIE524305:VIE524306 VSA524305:VSA524306 WBW524305:WBW524306 WLS524305:WLS524306 WVO524305:WVO524306 G589841:G589842 JC589841:JC589842 SY589841:SY589842 ACU589841:ACU589842 AMQ589841:AMQ589842 AWM589841:AWM589842 BGI589841:BGI589842 BQE589841:BQE589842 CAA589841:CAA589842 CJW589841:CJW589842 CTS589841:CTS589842 DDO589841:DDO589842 DNK589841:DNK589842 DXG589841:DXG589842 EHC589841:EHC589842 EQY589841:EQY589842 FAU589841:FAU589842 FKQ589841:FKQ589842 FUM589841:FUM589842 GEI589841:GEI589842 GOE589841:GOE589842 GYA589841:GYA589842 HHW589841:HHW589842 HRS589841:HRS589842 IBO589841:IBO589842 ILK589841:ILK589842 IVG589841:IVG589842 JFC589841:JFC589842 JOY589841:JOY589842 JYU589841:JYU589842 KIQ589841:KIQ589842 KSM589841:KSM589842 LCI589841:LCI589842 LME589841:LME589842 LWA589841:LWA589842 MFW589841:MFW589842 MPS589841:MPS589842 MZO589841:MZO589842 NJK589841:NJK589842 NTG589841:NTG589842 ODC589841:ODC589842 OMY589841:OMY589842 OWU589841:OWU589842 PGQ589841:PGQ589842 PQM589841:PQM589842 QAI589841:QAI589842 QKE589841:QKE589842 QUA589841:QUA589842 RDW589841:RDW589842 RNS589841:RNS589842 RXO589841:RXO589842 SHK589841:SHK589842 SRG589841:SRG589842 TBC589841:TBC589842 TKY589841:TKY589842 TUU589841:TUU589842 UEQ589841:UEQ589842 UOM589841:UOM589842 UYI589841:UYI589842 VIE589841:VIE589842 VSA589841:VSA589842 WBW589841:WBW589842 WLS589841:WLS589842 WVO589841:WVO589842 G655377:G655378 JC655377:JC655378 SY655377:SY655378 ACU655377:ACU655378 AMQ655377:AMQ655378 AWM655377:AWM655378 BGI655377:BGI655378 BQE655377:BQE655378 CAA655377:CAA655378 CJW655377:CJW655378 CTS655377:CTS655378 DDO655377:DDO655378 DNK655377:DNK655378 DXG655377:DXG655378 EHC655377:EHC655378 EQY655377:EQY655378 FAU655377:FAU655378 FKQ655377:FKQ655378 FUM655377:FUM655378 GEI655377:GEI655378 GOE655377:GOE655378 GYA655377:GYA655378 HHW655377:HHW655378 HRS655377:HRS655378 IBO655377:IBO655378 ILK655377:ILK655378 IVG655377:IVG655378 JFC655377:JFC655378 JOY655377:JOY655378 JYU655377:JYU655378 KIQ655377:KIQ655378 KSM655377:KSM655378 LCI655377:LCI655378 LME655377:LME655378 LWA655377:LWA655378 MFW655377:MFW655378 MPS655377:MPS655378 MZO655377:MZO655378 NJK655377:NJK655378 NTG655377:NTG655378 ODC655377:ODC655378 OMY655377:OMY655378 OWU655377:OWU655378 PGQ655377:PGQ655378 PQM655377:PQM655378 QAI655377:QAI655378 QKE655377:QKE655378 QUA655377:QUA655378 RDW655377:RDW655378 RNS655377:RNS655378 RXO655377:RXO655378 SHK655377:SHK655378 SRG655377:SRG655378 TBC655377:TBC655378 TKY655377:TKY655378 TUU655377:TUU655378 UEQ655377:UEQ655378 UOM655377:UOM655378 UYI655377:UYI655378 VIE655377:VIE655378 VSA655377:VSA655378 WBW655377:WBW655378 WLS655377:WLS655378 WVO655377:WVO655378 G720913:G720914 JC720913:JC720914 SY720913:SY720914 ACU720913:ACU720914 AMQ720913:AMQ720914 AWM720913:AWM720914 BGI720913:BGI720914 BQE720913:BQE720914 CAA720913:CAA720914 CJW720913:CJW720914 CTS720913:CTS720914 DDO720913:DDO720914 DNK720913:DNK720914 DXG720913:DXG720914 EHC720913:EHC720914 EQY720913:EQY720914 FAU720913:FAU720914 FKQ720913:FKQ720914 FUM720913:FUM720914 GEI720913:GEI720914 GOE720913:GOE720914 GYA720913:GYA720914 HHW720913:HHW720914 HRS720913:HRS720914 IBO720913:IBO720914 ILK720913:ILK720914 IVG720913:IVG720914 JFC720913:JFC720914 JOY720913:JOY720914 JYU720913:JYU720914 KIQ720913:KIQ720914 KSM720913:KSM720914 LCI720913:LCI720914 LME720913:LME720914 LWA720913:LWA720914 MFW720913:MFW720914 MPS720913:MPS720914 MZO720913:MZO720914 NJK720913:NJK720914 NTG720913:NTG720914 ODC720913:ODC720914 OMY720913:OMY720914 OWU720913:OWU720914 PGQ720913:PGQ720914 PQM720913:PQM720914 QAI720913:QAI720914 QKE720913:QKE720914 QUA720913:QUA720914 RDW720913:RDW720914 RNS720913:RNS720914 RXO720913:RXO720914 SHK720913:SHK720914 SRG720913:SRG720914 TBC720913:TBC720914 TKY720913:TKY720914 TUU720913:TUU720914 UEQ720913:UEQ720914 UOM720913:UOM720914 UYI720913:UYI720914 VIE720913:VIE720914 VSA720913:VSA720914 WBW720913:WBW720914 WLS720913:WLS720914 WVO720913:WVO720914 G786449:G786450 JC786449:JC786450 SY786449:SY786450 ACU786449:ACU786450 AMQ786449:AMQ786450 AWM786449:AWM786450 BGI786449:BGI786450 BQE786449:BQE786450 CAA786449:CAA786450 CJW786449:CJW786450 CTS786449:CTS786450 DDO786449:DDO786450 DNK786449:DNK786450 DXG786449:DXG786450 EHC786449:EHC786450 EQY786449:EQY786450 FAU786449:FAU786450 FKQ786449:FKQ786450 FUM786449:FUM786450 GEI786449:GEI786450 GOE786449:GOE786450 GYA786449:GYA786450 HHW786449:HHW786450 HRS786449:HRS786450 IBO786449:IBO786450 ILK786449:ILK786450 IVG786449:IVG786450 JFC786449:JFC786450 JOY786449:JOY786450 JYU786449:JYU786450 KIQ786449:KIQ786450 KSM786449:KSM786450 LCI786449:LCI786450 LME786449:LME786450 LWA786449:LWA786450 MFW786449:MFW786450 MPS786449:MPS786450 MZO786449:MZO786450 NJK786449:NJK786450 NTG786449:NTG786450 ODC786449:ODC786450 OMY786449:OMY786450 OWU786449:OWU786450 PGQ786449:PGQ786450 PQM786449:PQM786450 QAI786449:QAI786450 QKE786449:QKE786450 QUA786449:QUA786450 RDW786449:RDW786450 RNS786449:RNS786450 RXO786449:RXO786450 SHK786449:SHK786450 SRG786449:SRG786450 TBC786449:TBC786450 TKY786449:TKY786450 TUU786449:TUU786450 UEQ786449:UEQ786450 UOM786449:UOM786450 UYI786449:UYI786450 VIE786449:VIE786450 VSA786449:VSA786450 WBW786449:WBW786450 WLS786449:WLS786450 WVO786449:WVO786450 G851985:G851986 JC851985:JC851986 SY851985:SY851986 ACU851985:ACU851986 AMQ851985:AMQ851986 AWM851985:AWM851986 BGI851985:BGI851986 BQE851985:BQE851986 CAA851985:CAA851986 CJW851985:CJW851986 CTS851985:CTS851986 DDO851985:DDO851986 DNK851985:DNK851986 DXG851985:DXG851986 EHC851985:EHC851986 EQY851985:EQY851986 FAU851985:FAU851986 FKQ851985:FKQ851986 FUM851985:FUM851986 GEI851985:GEI851986 GOE851985:GOE851986 GYA851985:GYA851986 HHW851985:HHW851986 HRS851985:HRS851986 IBO851985:IBO851986 ILK851985:ILK851986 IVG851985:IVG851986 JFC851985:JFC851986 JOY851985:JOY851986 JYU851985:JYU851986 KIQ851985:KIQ851986 KSM851985:KSM851986 LCI851985:LCI851986 LME851985:LME851986 LWA851985:LWA851986 MFW851985:MFW851986 MPS851985:MPS851986 MZO851985:MZO851986 NJK851985:NJK851986 NTG851985:NTG851986 ODC851985:ODC851986 OMY851985:OMY851986 OWU851985:OWU851986 PGQ851985:PGQ851986 PQM851985:PQM851986 QAI851985:QAI851986 QKE851985:QKE851986 QUA851985:QUA851986 RDW851985:RDW851986 RNS851985:RNS851986 RXO851985:RXO851986 SHK851985:SHK851986 SRG851985:SRG851986 TBC851985:TBC851986 TKY851985:TKY851986 TUU851985:TUU851986 UEQ851985:UEQ851986 UOM851985:UOM851986 UYI851985:UYI851986 VIE851985:VIE851986 VSA851985:VSA851986 WBW851985:WBW851986 WLS851985:WLS851986 WVO851985:WVO851986 G917521:G917522 JC917521:JC917522 SY917521:SY917522 ACU917521:ACU917522 AMQ917521:AMQ917522 AWM917521:AWM917522 BGI917521:BGI917522 BQE917521:BQE917522 CAA917521:CAA917522 CJW917521:CJW917522 CTS917521:CTS917522 DDO917521:DDO917522 DNK917521:DNK917522 DXG917521:DXG917522 EHC917521:EHC917522 EQY917521:EQY917522 FAU917521:FAU917522 FKQ917521:FKQ917522 FUM917521:FUM917522 GEI917521:GEI917522 GOE917521:GOE917522 GYA917521:GYA917522 HHW917521:HHW917522 HRS917521:HRS917522 IBO917521:IBO917522 ILK917521:ILK917522 IVG917521:IVG917522 JFC917521:JFC917522 JOY917521:JOY917522 JYU917521:JYU917522 KIQ917521:KIQ917522 KSM917521:KSM917522 LCI917521:LCI917522 LME917521:LME917522 LWA917521:LWA917522 MFW917521:MFW917522 MPS917521:MPS917522 MZO917521:MZO917522 NJK917521:NJK917522 NTG917521:NTG917522 ODC917521:ODC917522 OMY917521:OMY917522 OWU917521:OWU917522 PGQ917521:PGQ917522 PQM917521:PQM917522 QAI917521:QAI917522 QKE917521:QKE917522 QUA917521:QUA917522 RDW917521:RDW917522 RNS917521:RNS917522 RXO917521:RXO917522 SHK917521:SHK917522 SRG917521:SRG917522 TBC917521:TBC917522 TKY917521:TKY917522 TUU917521:TUU917522 UEQ917521:UEQ917522 UOM917521:UOM917522 UYI917521:UYI917522 VIE917521:VIE917522 VSA917521:VSA917522 WBW917521:WBW917522 WLS917521:WLS917522 WVO917521:WVO917522 G983057:G983058 JC983057:JC983058 SY983057:SY983058 ACU983057:ACU983058 AMQ983057:AMQ983058 AWM983057:AWM983058 BGI983057:BGI983058 BQE983057:BQE983058 CAA983057:CAA983058 CJW983057:CJW983058 CTS983057:CTS983058 DDO983057:DDO983058 DNK983057:DNK983058 DXG983057:DXG983058 EHC983057:EHC983058 EQY983057:EQY983058 FAU983057:FAU983058 FKQ983057:FKQ983058 FUM983057:FUM983058 GEI983057:GEI983058 GOE983057:GOE983058 GYA983057:GYA983058 HHW983057:HHW983058 HRS983057:HRS983058 IBO983057:IBO983058 ILK983057:ILK983058 IVG983057:IVG983058 JFC983057:JFC983058 JOY983057:JOY983058 JYU983057:JYU983058 KIQ983057:KIQ983058 KSM983057:KSM983058 LCI983057:LCI983058 LME983057:LME983058 LWA983057:LWA983058 MFW983057:MFW983058 MPS983057:MPS983058 MZO983057:MZO983058 NJK983057:NJK983058 NTG983057:NTG983058 ODC983057:ODC983058 OMY983057:OMY983058 OWU983057:OWU983058 PGQ983057:PGQ983058 PQM983057:PQM983058 QAI983057:QAI983058 QKE983057:QKE983058 QUA983057:QUA983058 RDW983057:RDW983058 RNS983057:RNS983058 RXO983057:RXO983058 SHK983057:SHK983058 SRG983057:SRG983058 TBC983057:TBC983058 TKY983057:TKY983058 TUU983057:TUU983058 UEQ983057:UEQ983058 UOM983057:UOM983058 UYI983057:UYI983058 VIE983057:VIE983058 VSA983057:VSA983058 WBW983057:WBW983058 WLS983057:WLS983058 WVO983057:WVO983058 W14:Z14 JS14:JV14 TO14:TR14 ADK14:ADN14 ANG14:ANJ14 AXC14:AXF14 BGY14:BHB14 BQU14:BQX14 CAQ14:CAT14 CKM14:CKP14 CUI14:CUL14 DEE14:DEH14 DOA14:DOD14 DXW14:DXZ14 EHS14:EHV14 ERO14:ERR14 FBK14:FBN14 FLG14:FLJ14 FVC14:FVF14 GEY14:GFB14 GOU14:GOX14 GYQ14:GYT14 HIM14:HIP14 HSI14:HSL14 ICE14:ICH14 IMA14:IMD14 IVW14:IVZ14 JFS14:JFV14 JPO14:JPR14 JZK14:JZN14 KJG14:KJJ14 KTC14:KTF14 LCY14:LDB14 LMU14:LMX14 LWQ14:LWT14 MGM14:MGP14 MQI14:MQL14 NAE14:NAH14 NKA14:NKD14 NTW14:NTZ14 ODS14:ODV14 ONO14:ONR14 OXK14:OXN14 PHG14:PHJ14 PRC14:PRF14 QAY14:QBB14 QKU14:QKX14 QUQ14:QUT14 REM14:REP14 ROI14:ROL14 RYE14:RYH14 SIA14:SID14 SRW14:SRZ14 TBS14:TBV14 TLO14:TLR14 TVK14:TVN14 UFG14:UFJ14 UPC14:UPF14 UYY14:UZB14 VIU14:VIX14 VSQ14:VST14 WCM14:WCP14 WMI14:WML14 WWE14:WWH14 W65550:Z65550 JS65550:JV65550 TO65550:TR65550 ADK65550:ADN65550 ANG65550:ANJ65550 AXC65550:AXF65550 BGY65550:BHB65550 BQU65550:BQX65550 CAQ65550:CAT65550 CKM65550:CKP65550 CUI65550:CUL65550 DEE65550:DEH65550 DOA65550:DOD65550 DXW65550:DXZ65550 EHS65550:EHV65550 ERO65550:ERR65550 FBK65550:FBN65550 FLG65550:FLJ65550 FVC65550:FVF65550 GEY65550:GFB65550 GOU65550:GOX65550 GYQ65550:GYT65550 HIM65550:HIP65550 HSI65550:HSL65550 ICE65550:ICH65550 IMA65550:IMD65550 IVW65550:IVZ65550 JFS65550:JFV65550 JPO65550:JPR65550 JZK65550:JZN65550 KJG65550:KJJ65550 KTC65550:KTF65550 LCY65550:LDB65550 LMU65550:LMX65550 LWQ65550:LWT65550 MGM65550:MGP65550 MQI65550:MQL65550 NAE65550:NAH65550 NKA65550:NKD65550 NTW65550:NTZ65550 ODS65550:ODV65550 ONO65550:ONR65550 OXK65550:OXN65550 PHG65550:PHJ65550 PRC65550:PRF65550 QAY65550:QBB65550 QKU65550:QKX65550 QUQ65550:QUT65550 REM65550:REP65550 ROI65550:ROL65550 RYE65550:RYH65550 SIA65550:SID65550 SRW65550:SRZ65550 TBS65550:TBV65550 TLO65550:TLR65550 TVK65550:TVN65550 UFG65550:UFJ65550 UPC65550:UPF65550 UYY65550:UZB65550 VIU65550:VIX65550 VSQ65550:VST65550 WCM65550:WCP65550 WMI65550:WML65550 WWE65550:WWH65550 W131086:Z131086 JS131086:JV131086 TO131086:TR131086 ADK131086:ADN131086 ANG131086:ANJ131086 AXC131086:AXF131086 BGY131086:BHB131086 BQU131086:BQX131086 CAQ131086:CAT131086 CKM131086:CKP131086 CUI131086:CUL131086 DEE131086:DEH131086 DOA131086:DOD131086 DXW131086:DXZ131086 EHS131086:EHV131086 ERO131086:ERR131086 FBK131086:FBN131086 FLG131086:FLJ131086 FVC131086:FVF131086 GEY131086:GFB131086 GOU131086:GOX131086 GYQ131086:GYT131086 HIM131086:HIP131086 HSI131086:HSL131086 ICE131086:ICH131086 IMA131086:IMD131086 IVW131086:IVZ131086 JFS131086:JFV131086 JPO131086:JPR131086 JZK131086:JZN131086 KJG131086:KJJ131086 KTC131086:KTF131086 LCY131086:LDB131086 LMU131086:LMX131086 LWQ131086:LWT131086 MGM131086:MGP131086 MQI131086:MQL131086 NAE131086:NAH131086 NKA131086:NKD131086 NTW131086:NTZ131086 ODS131086:ODV131086 ONO131086:ONR131086 OXK131086:OXN131086 PHG131086:PHJ131086 PRC131086:PRF131086 QAY131086:QBB131086 QKU131086:QKX131086 QUQ131086:QUT131086 REM131086:REP131086 ROI131086:ROL131086 RYE131086:RYH131086 SIA131086:SID131086 SRW131086:SRZ131086 TBS131086:TBV131086 TLO131086:TLR131086 TVK131086:TVN131086 UFG131086:UFJ131086 UPC131086:UPF131086 UYY131086:UZB131086 VIU131086:VIX131086 VSQ131086:VST131086 WCM131086:WCP131086 WMI131086:WML131086 WWE131086:WWH131086 W196622:Z196622 JS196622:JV196622 TO196622:TR196622 ADK196622:ADN196622 ANG196622:ANJ196622 AXC196622:AXF196622 BGY196622:BHB196622 BQU196622:BQX196622 CAQ196622:CAT196622 CKM196622:CKP196622 CUI196622:CUL196622 DEE196622:DEH196622 DOA196622:DOD196622 DXW196622:DXZ196622 EHS196622:EHV196622 ERO196622:ERR196622 FBK196622:FBN196622 FLG196622:FLJ196622 FVC196622:FVF196622 GEY196622:GFB196622 GOU196622:GOX196622 GYQ196622:GYT196622 HIM196622:HIP196622 HSI196622:HSL196622 ICE196622:ICH196622 IMA196622:IMD196622 IVW196622:IVZ196622 JFS196622:JFV196622 JPO196622:JPR196622 JZK196622:JZN196622 KJG196622:KJJ196622 KTC196622:KTF196622 LCY196622:LDB196622 LMU196622:LMX196622 LWQ196622:LWT196622 MGM196622:MGP196622 MQI196622:MQL196622 NAE196622:NAH196622 NKA196622:NKD196622 NTW196622:NTZ196622 ODS196622:ODV196622 ONO196622:ONR196622 OXK196622:OXN196622 PHG196622:PHJ196622 PRC196622:PRF196622 QAY196622:QBB196622 QKU196622:QKX196622 QUQ196622:QUT196622 REM196622:REP196622 ROI196622:ROL196622 RYE196622:RYH196622 SIA196622:SID196622 SRW196622:SRZ196622 TBS196622:TBV196622 TLO196622:TLR196622 TVK196622:TVN196622 UFG196622:UFJ196622 UPC196622:UPF196622 UYY196622:UZB196622 VIU196622:VIX196622 VSQ196622:VST196622 WCM196622:WCP196622 WMI196622:WML196622 WWE196622:WWH196622 W262158:Z262158 JS262158:JV262158 TO262158:TR262158 ADK262158:ADN262158 ANG262158:ANJ262158 AXC262158:AXF262158 BGY262158:BHB262158 BQU262158:BQX262158 CAQ262158:CAT262158 CKM262158:CKP262158 CUI262158:CUL262158 DEE262158:DEH262158 DOA262158:DOD262158 DXW262158:DXZ262158 EHS262158:EHV262158 ERO262158:ERR262158 FBK262158:FBN262158 FLG262158:FLJ262158 FVC262158:FVF262158 GEY262158:GFB262158 GOU262158:GOX262158 GYQ262158:GYT262158 HIM262158:HIP262158 HSI262158:HSL262158 ICE262158:ICH262158 IMA262158:IMD262158 IVW262158:IVZ262158 JFS262158:JFV262158 JPO262158:JPR262158 JZK262158:JZN262158 KJG262158:KJJ262158 KTC262158:KTF262158 LCY262158:LDB262158 LMU262158:LMX262158 LWQ262158:LWT262158 MGM262158:MGP262158 MQI262158:MQL262158 NAE262158:NAH262158 NKA262158:NKD262158 NTW262158:NTZ262158 ODS262158:ODV262158 ONO262158:ONR262158 OXK262158:OXN262158 PHG262158:PHJ262158 PRC262158:PRF262158 QAY262158:QBB262158 QKU262158:QKX262158 QUQ262158:QUT262158 REM262158:REP262158 ROI262158:ROL262158 RYE262158:RYH262158 SIA262158:SID262158 SRW262158:SRZ262158 TBS262158:TBV262158 TLO262158:TLR262158 TVK262158:TVN262158 UFG262158:UFJ262158 UPC262158:UPF262158 UYY262158:UZB262158 VIU262158:VIX262158 VSQ262158:VST262158 WCM262158:WCP262158 WMI262158:WML262158 WWE262158:WWH262158 W327694:Z327694 JS327694:JV327694 TO327694:TR327694 ADK327694:ADN327694 ANG327694:ANJ327694 AXC327694:AXF327694 BGY327694:BHB327694 BQU327694:BQX327694 CAQ327694:CAT327694 CKM327694:CKP327694 CUI327694:CUL327694 DEE327694:DEH327694 DOA327694:DOD327694 DXW327694:DXZ327694 EHS327694:EHV327694 ERO327694:ERR327694 FBK327694:FBN327694 FLG327694:FLJ327694 FVC327694:FVF327694 GEY327694:GFB327694 GOU327694:GOX327694 GYQ327694:GYT327694 HIM327694:HIP327694 HSI327694:HSL327694 ICE327694:ICH327694 IMA327694:IMD327694 IVW327694:IVZ327694 JFS327694:JFV327694 JPO327694:JPR327694 JZK327694:JZN327694 KJG327694:KJJ327694 KTC327694:KTF327694 LCY327694:LDB327694 LMU327694:LMX327694 LWQ327694:LWT327694 MGM327694:MGP327694 MQI327694:MQL327694 NAE327694:NAH327694 NKA327694:NKD327694 NTW327694:NTZ327694 ODS327694:ODV327694 ONO327694:ONR327694 OXK327694:OXN327694 PHG327694:PHJ327694 PRC327694:PRF327694 QAY327694:QBB327694 QKU327694:QKX327694 QUQ327694:QUT327694 REM327694:REP327694 ROI327694:ROL327694 RYE327694:RYH327694 SIA327694:SID327694 SRW327694:SRZ327694 TBS327694:TBV327694 TLO327694:TLR327694 TVK327694:TVN327694 UFG327694:UFJ327694 UPC327694:UPF327694 UYY327694:UZB327694 VIU327694:VIX327694 VSQ327694:VST327694 WCM327694:WCP327694 WMI327694:WML327694 WWE327694:WWH327694 W393230:Z393230 JS393230:JV393230 TO393230:TR393230 ADK393230:ADN393230 ANG393230:ANJ393230 AXC393230:AXF393230 BGY393230:BHB393230 BQU393230:BQX393230 CAQ393230:CAT393230 CKM393230:CKP393230 CUI393230:CUL393230 DEE393230:DEH393230 DOA393230:DOD393230 DXW393230:DXZ393230 EHS393230:EHV393230 ERO393230:ERR393230 FBK393230:FBN393230 FLG393230:FLJ393230 FVC393230:FVF393230 GEY393230:GFB393230 GOU393230:GOX393230 GYQ393230:GYT393230 HIM393230:HIP393230 HSI393230:HSL393230 ICE393230:ICH393230 IMA393230:IMD393230 IVW393230:IVZ393230 JFS393230:JFV393230 JPO393230:JPR393230 JZK393230:JZN393230 KJG393230:KJJ393230 KTC393230:KTF393230 LCY393230:LDB393230 LMU393230:LMX393230 LWQ393230:LWT393230 MGM393230:MGP393230 MQI393230:MQL393230 NAE393230:NAH393230 NKA393230:NKD393230 NTW393230:NTZ393230 ODS393230:ODV393230 ONO393230:ONR393230 OXK393230:OXN393230 PHG393230:PHJ393230 PRC393230:PRF393230 QAY393230:QBB393230 QKU393230:QKX393230 QUQ393230:QUT393230 REM393230:REP393230 ROI393230:ROL393230 RYE393230:RYH393230 SIA393230:SID393230 SRW393230:SRZ393230 TBS393230:TBV393230 TLO393230:TLR393230 TVK393230:TVN393230 UFG393230:UFJ393230 UPC393230:UPF393230 UYY393230:UZB393230 VIU393230:VIX393230 VSQ393230:VST393230 WCM393230:WCP393230 WMI393230:WML393230 WWE393230:WWH393230 W458766:Z458766 JS458766:JV458766 TO458766:TR458766 ADK458766:ADN458766 ANG458766:ANJ458766 AXC458766:AXF458766 BGY458766:BHB458766 BQU458766:BQX458766 CAQ458766:CAT458766 CKM458766:CKP458766 CUI458766:CUL458766 DEE458766:DEH458766 DOA458766:DOD458766 DXW458766:DXZ458766 EHS458766:EHV458766 ERO458766:ERR458766 FBK458766:FBN458766 FLG458766:FLJ458766 FVC458766:FVF458766 GEY458766:GFB458766 GOU458766:GOX458766 GYQ458766:GYT458766 HIM458766:HIP458766 HSI458766:HSL458766 ICE458766:ICH458766 IMA458766:IMD458766 IVW458766:IVZ458766 JFS458766:JFV458766 JPO458766:JPR458766 JZK458766:JZN458766 KJG458766:KJJ458766 KTC458766:KTF458766 LCY458766:LDB458766 LMU458766:LMX458766 LWQ458766:LWT458766 MGM458766:MGP458766 MQI458766:MQL458766 NAE458766:NAH458766 NKA458766:NKD458766 NTW458766:NTZ458766 ODS458766:ODV458766 ONO458766:ONR458766 OXK458766:OXN458766 PHG458766:PHJ458766 PRC458766:PRF458766 QAY458766:QBB458766 QKU458766:QKX458766 QUQ458766:QUT458766 REM458766:REP458766 ROI458766:ROL458766 RYE458766:RYH458766 SIA458766:SID458766 SRW458766:SRZ458766 TBS458766:TBV458766 TLO458766:TLR458766 TVK458766:TVN458766 UFG458766:UFJ458766 UPC458766:UPF458766 UYY458766:UZB458766 VIU458766:VIX458766 VSQ458766:VST458766 WCM458766:WCP458766 WMI458766:WML458766 WWE458766:WWH458766 W524302:Z524302 JS524302:JV524302 TO524302:TR524302 ADK524302:ADN524302 ANG524302:ANJ524302 AXC524302:AXF524302 BGY524302:BHB524302 BQU524302:BQX524302 CAQ524302:CAT524302 CKM524302:CKP524302 CUI524302:CUL524302 DEE524302:DEH524302 DOA524302:DOD524302 DXW524302:DXZ524302 EHS524302:EHV524302 ERO524302:ERR524302 FBK524302:FBN524302 FLG524302:FLJ524302 FVC524302:FVF524302 GEY524302:GFB524302 GOU524302:GOX524302 GYQ524302:GYT524302 HIM524302:HIP524302 HSI524302:HSL524302 ICE524302:ICH524302 IMA524302:IMD524302 IVW524302:IVZ524302 JFS524302:JFV524302 JPO524302:JPR524302 JZK524302:JZN524302 KJG524302:KJJ524302 KTC524302:KTF524302 LCY524302:LDB524302 LMU524302:LMX524302 LWQ524302:LWT524302 MGM524302:MGP524302 MQI524302:MQL524302 NAE524302:NAH524302 NKA524302:NKD524302 NTW524302:NTZ524302 ODS524302:ODV524302 ONO524302:ONR524302 OXK524302:OXN524302 PHG524302:PHJ524302 PRC524302:PRF524302 QAY524302:QBB524302 QKU524302:QKX524302 QUQ524302:QUT524302 REM524302:REP524302 ROI524302:ROL524302 RYE524302:RYH524302 SIA524302:SID524302 SRW524302:SRZ524302 TBS524302:TBV524302 TLO524302:TLR524302 TVK524302:TVN524302 UFG524302:UFJ524302 UPC524302:UPF524302 UYY524302:UZB524302 VIU524302:VIX524302 VSQ524302:VST524302 WCM524302:WCP524302 WMI524302:WML524302 WWE524302:WWH524302 W589838:Z589838 JS589838:JV589838 TO589838:TR589838 ADK589838:ADN589838 ANG589838:ANJ589838 AXC589838:AXF589838 BGY589838:BHB589838 BQU589838:BQX589838 CAQ589838:CAT589838 CKM589838:CKP589838 CUI589838:CUL589838 DEE589838:DEH589838 DOA589838:DOD589838 DXW589838:DXZ589838 EHS589838:EHV589838 ERO589838:ERR589838 FBK589838:FBN589838 FLG589838:FLJ589838 FVC589838:FVF589838 GEY589838:GFB589838 GOU589838:GOX589838 GYQ589838:GYT589838 HIM589838:HIP589838 HSI589838:HSL589838 ICE589838:ICH589838 IMA589838:IMD589838 IVW589838:IVZ589838 JFS589838:JFV589838 JPO589838:JPR589838 JZK589838:JZN589838 KJG589838:KJJ589838 KTC589838:KTF589838 LCY589838:LDB589838 LMU589838:LMX589838 LWQ589838:LWT589838 MGM589838:MGP589838 MQI589838:MQL589838 NAE589838:NAH589838 NKA589838:NKD589838 NTW589838:NTZ589838 ODS589838:ODV589838 ONO589838:ONR589838 OXK589838:OXN589838 PHG589838:PHJ589838 PRC589838:PRF589838 QAY589838:QBB589838 QKU589838:QKX589838 QUQ589838:QUT589838 REM589838:REP589838 ROI589838:ROL589838 RYE589838:RYH589838 SIA589838:SID589838 SRW589838:SRZ589838 TBS589838:TBV589838 TLO589838:TLR589838 TVK589838:TVN589838 UFG589838:UFJ589838 UPC589838:UPF589838 UYY589838:UZB589838 VIU589838:VIX589838 VSQ589838:VST589838 WCM589838:WCP589838 WMI589838:WML589838 WWE589838:WWH589838 W655374:Z655374 JS655374:JV655374 TO655374:TR655374 ADK655374:ADN655374 ANG655374:ANJ655374 AXC655374:AXF655374 BGY655374:BHB655374 BQU655374:BQX655374 CAQ655374:CAT655374 CKM655374:CKP655374 CUI655374:CUL655374 DEE655374:DEH655374 DOA655374:DOD655374 DXW655374:DXZ655374 EHS655374:EHV655374 ERO655374:ERR655374 FBK655374:FBN655374 FLG655374:FLJ655374 FVC655374:FVF655374 GEY655374:GFB655374 GOU655374:GOX655374 GYQ655374:GYT655374 HIM655374:HIP655374 HSI655374:HSL655374 ICE655374:ICH655374 IMA655374:IMD655374 IVW655374:IVZ655374 JFS655374:JFV655374 JPO655374:JPR655374 JZK655374:JZN655374 KJG655374:KJJ655374 KTC655374:KTF655374 LCY655374:LDB655374 LMU655374:LMX655374 LWQ655374:LWT655374 MGM655374:MGP655374 MQI655374:MQL655374 NAE655374:NAH655374 NKA655374:NKD655374 NTW655374:NTZ655374 ODS655374:ODV655374 ONO655374:ONR655374 OXK655374:OXN655374 PHG655374:PHJ655374 PRC655374:PRF655374 QAY655374:QBB655374 QKU655374:QKX655374 QUQ655374:QUT655374 REM655374:REP655374 ROI655374:ROL655374 RYE655374:RYH655374 SIA655374:SID655374 SRW655374:SRZ655374 TBS655374:TBV655374 TLO655374:TLR655374 TVK655374:TVN655374 UFG655374:UFJ655374 UPC655374:UPF655374 UYY655374:UZB655374 VIU655374:VIX655374 VSQ655374:VST655374 WCM655374:WCP655374 WMI655374:WML655374 WWE655374:WWH655374 W720910:Z720910 JS720910:JV720910 TO720910:TR720910 ADK720910:ADN720910 ANG720910:ANJ720910 AXC720910:AXF720910 BGY720910:BHB720910 BQU720910:BQX720910 CAQ720910:CAT720910 CKM720910:CKP720910 CUI720910:CUL720910 DEE720910:DEH720910 DOA720910:DOD720910 DXW720910:DXZ720910 EHS720910:EHV720910 ERO720910:ERR720910 FBK720910:FBN720910 FLG720910:FLJ720910 FVC720910:FVF720910 GEY720910:GFB720910 GOU720910:GOX720910 GYQ720910:GYT720910 HIM720910:HIP720910 HSI720910:HSL720910 ICE720910:ICH720910 IMA720910:IMD720910 IVW720910:IVZ720910 JFS720910:JFV720910 JPO720910:JPR720910 JZK720910:JZN720910 KJG720910:KJJ720910 KTC720910:KTF720910 LCY720910:LDB720910 LMU720910:LMX720910 LWQ720910:LWT720910 MGM720910:MGP720910 MQI720910:MQL720910 NAE720910:NAH720910 NKA720910:NKD720910 NTW720910:NTZ720910 ODS720910:ODV720910 ONO720910:ONR720910 OXK720910:OXN720910 PHG720910:PHJ720910 PRC720910:PRF720910 QAY720910:QBB720910 QKU720910:QKX720910 QUQ720910:QUT720910 REM720910:REP720910 ROI720910:ROL720910 RYE720910:RYH720910 SIA720910:SID720910 SRW720910:SRZ720910 TBS720910:TBV720910 TLO720910:TLR720910 TVK720910:TVN720910 UFG720910:UFJ720910 UPC720910:UPF720910 UYY720910:UZB720910 VIU720910:VIX720910 VSQ720910:VST720910 WCM720910:WCP720910 WMI720910:WML720910 WWE720910:WWH720910 W786446:Z786446 JS786446:JV786446 TO786446:TR786446 ADK786446:ADN786446 ANG786446:ANJ786446 AXC786446:AXF786446 BGY786446:BHB786446 BQU786446:BQX786446 CAQ786446:CAT786446 CKM786446:CKP786446 CUI786446:CUL786446 DEE786446:DEH786446 DOA786446:DOD786446 DXW786446:DXZ786446 EHS786446:EHV786446 ERO786446:ERR786446 FBK786446:FBN786446 FLG786446:FLJ786446 FVC786446:FVF786446 GEY786446:GFB786446 GOU786446:GOX786446 GYQ786446:GYT786446 HIM786446:HIP786446 HSI786446:HSL786446 ICE786446:ICH786446 IMA786446:IMD786446 IVW786446:IVZ786446 JFS786446:JFV786446 JPO786446:JPR786446 JZK786446:JZN786446 KJG786446:KJJ786446 KTC786446:KTF786446 LCY786446:LDB786446 LMU786446:LMX786446 LWQ786446:LWT786446 MGM786446:MGP786446 MQI786446:MQL786446 NAE786446:NAH786446 NKA786446:NKD786446 NTW786446:NTZ786446 ODS786446:ODV786446 ONO786446:ONR786446 OXK786446:OXN786446 PHG786446:PHJ786446 PRC786446:PRF786446 QAY786446:QBB786446 QKU786446:QKX786446 QUQ786446:QUT786446 REM786446:REP786446 ROI786446:ROL786446 RYE786446:RYH786446 SIA786446:SID786446 SRW786446:SRZ786446 TBS786446:TBV786446 TLO786446:TLR786446 TVK786446:TVN786446 UFG786446:UFJ786446 UPC786446:UPF786446 UYY786446:UZB786446 VIU786446:VIX786446 VSQ786446:VST786446 WCM786446:WCP786446 WMI786446:WML786446 WWE786446:WWH786446 W851982:Z851982 JS851982:JV851982 TO851982:TR851982 ADK851982:ADN851982 ANG851982:ANJ851982 AXC851982:AXF851982 BGY851982:BHB851982 BQU851982:BQX851982 CAQ851982:CAT851982 CKM851982:CKP851982 CUI851982:CUL851982 DEE851982:DEH851982 DOA851982:DOD851982 DXW851982:DXZ851982 EHS851982:EHV851982 ERO851982:ERR851982 FBK851982:FBN851982 FLG851982:FLJ851982 FVC851982:FVF851982 GEY851982:GFB851982 GOU851982:GOX851982 GYQ851982:GYT851982 HIM851982:HIP851982 HSI851982:HSL851982 ICE851982:ICH851982 IMA851982:IMD851982 IVW851982:IVZ851982 JFS851982:JFV851982 JPO851982:JPR851982 JZK851982:JZN851982 KJG851982:KJJ851982 KTC851982:KTF851982 LCY851982:LDB851982 LMU851982:LMX851982 LWQ851982:LWT851982 MGM851982:MGP851982 MQI851982:MQL851982 NAE851982:NAH851982 NKA851982:NKD851982 NTW851982:NTZ851982 ODS851982:ODV851982 ONO851982:ONR851982 OXK851982:OXN851982 PHG851982:PHJ851982 PRC851982:PRF851982 QAY851982:QBB851982 QKU851982:QKX851982 QUQ851982:QUT851982 REM851982:REP851982 ROI851982:ROL851982 RYE851982:RYH851982 SIA851982:SID851982 SRW851982:SRZ851982 TBS851982:TBV851982 TLO851982:TLR851982 TVK851982:TVN851982 UFG851982:UFJ851982 UPC851982:UPF851982 UYY851982:UZB851982 VIU851982:VIX851982 VSQ851982:VST851982 WCM851982:WCP851982 WMI851982:WML851982 WWE851982:WWH851982 W917518:Z917518 JS917518:JV917518 TO917518:TR917518 ADK917518:ADN917518 ANG917518:ANJ917518 AXC917518:AXF917518 BGY917518:BHB917518 BQU917518:BQX917518 CAQ917518:CAT917518 CKM917518:CKP917518 CUI917518:CUL917518 DEE917518:DEH917518 DOA917518:DOD917518 DXW917518:DXZ917518 EHS917518:EHV917518 ERO917518:ERR917518 FBK917518:FBN917518 FLG917518:FLJ917518 FVC917518:FVF917518 GEY917518:GFB917518 GOU917518:GOX917518 GYQ917518:GYT917518 HIM917518:HIP917518 HSI917518:HSL917518 ICE917518:ICH917518 IMA917518:IMD917518 IVW917518:IVZ917518 JFS917518:JFV917518 JPO917518:JPR917518 JZK917518:JZN917518 KJG917518:KJJ917518 KTC917518:KTF917518 LCY917518:LDB917518 LMU917518:LMX917518 LWQ917518:LWT917518 MGM917518:MGP917518 MQI917518:MQL917518 NAE917518:NAH917518 NKA917518:NKD917518 NTW917518:NTZ917518 ODS917518:ODV917518 ONO917518:ONR917518 OXK917518:OXN917518 PHG917518:PHJ917518 PRC917518:PRF917518 QAY917518:QBB917518 QKU917518:QKX917518 QUQ917518:QUT917518 REM917518:REP917518 ROI917518:ROL917518 RYE917518:RYH917518 SIA917518:SID917518 SRW917518:SRZ917518 TBS917518:TBV917518 TLO917518:TLR917518 TVK917518:TVN917518 UFG917518:UFJ917518 UPC917518:UPF917518 UYY917518:UZB917518 VIU917518:VIX917518 VSQ917518:VST917518 WCM917518:WCP917518 WMI917518:WML917518 WWE917518:WWH917518 W983054:Z983054 JS983054:JV983054 TO983054:TR983054 ADK983054:ADN983054 ANG983054:ANJ983054 AXC983054:AXF983054 BGY983054:BHB983054 BQU983054:BQX983054 CAQ983054:CAT983054 CKM983054:CKP983054 CUI983054:CUL983054 DEE983054:DEH983054 DOA983054:DOD983054 DXW983054:DXZ983054 EHS983054:EHV983054 ERO983054:ERR983054 FBK983054:FBN983054 FLG983054:FLJ983054 FVC983054:FVF983054 GEY983054:GFB983054 GOU983054:GOX983054 GYQ983054:GYT983054 HIM983054:HIP983054 HSI983054:HSL983054 ICE983054:ICH983054 IMA983054:IMD983054 IVW983054:IVZ983054 JFS983054:JFV983054 JPO983054:JPR983054 JZK983054:JZN983054 KJG983054:KJJ983054 KTC983054:KTF983054 LCY983054:LDB983054 LMU983054:LMX983054 LWQ983054:LWT983054 MGM983054:MGP983054 MQI983054:MQL983054 NAE983054:NAH983054 NKA983054:NKD983054 NTW983054:NTZ983054 ODS983054:ODV983054 ONO983054:ONR983054 OXK983054:OXN983054 PHG983054:PHJ983054 PRC983054:PRF983054 QAY983054:QBB983054 QKU983054:QKX983054 QUQ983054:QUT983054 REM983054:REP983054 ROI983054:ROL983054 RYE983054:RYH983054 SIA983054:SID983054 SRW983054:SRZ983054 TBS983054:TBV983054 TLO983054:TLR983054 TVK983054:TVN983054 UFG983054:UFJ983054 UPC983054:UPF983054 UYY983054:UZB983054 VIU983054:VIX983054 VSQ983054:VST983054 WCM983054:WCP983054 WMI983054:WML983054 WWE983054:WWH983054 G20:G21 JC20:JC21 SY20:SY21 ACU20:ACU21 AMQ20:AMQ21 AWM20:AWM21 BGI20:BGI21 BQE20:BQE21 CAA20:CAA21 CJW20:CJW21 CTS20:CTS21 DDO20:DDO21 DNK20:DNK21 DXG20:DXG21 EHC20:EHC21 EQY20:EQY21 FAU20:FAU21 FKQ20:FKQ21 FUM20:FUM21 GEI20:GEI21 GOE20:GOE21 GYA20:GYA21 HHW20:HHW21 HRS20:HRS21 IBO20:IBO21 ILK20:ILK21 IVG20:IVG21 JFC20:JFC21 JOY20:JOY21 JYU20:JYU21 KIQ20:KIQ21 KSM20:KSM21 LCI20:LCI21 LME20:LME21 LWA20:LWA21 MFW20:MFW21 MPS20:MPS21 MZO20:MZO21 NJK20:NJK21 NTG20:NTG21 ODC20:ODC21 OMY20:OMY21 OWU20:OWU21 PGQ20:PGQ21 PQM20:PQM21 QAI20:QAI21 QKE20:QKE21 QUA20:QUA21 RDW20:RDW21 RNS20:RNS21 RXO20:RXO21 SHK20:SHK21 SRG20:SRG21 TBC20:TBC21 TKY20:TKY21 TUU20:TUU21 UEQ20:UEQ21 UOM20:UOM21 UYI20:UYI21 VIE20:VIE21 VSA20:VSA21 WBW20:WBW21 WLS20:WLS21 WVO20:WVO21 G65556:G65557 JC65556:JC65557 SY65556:SY65557 ACU65556:ACU65557 AMQ65556:AMQ65557 AWM65556:AWM65557 BGI65556:BGI65557 BQE65556:BQE65557 CAA65556:CAA65557 CJW65556:CJW65557 CTS65556:CTS65557 DDO65556:DDO65557 DNK65556:DNK65557 DXG65556:DXG65557 EHC65556:EHC65557 EQY65556:EQY65557 FAU65556:FAU65557 FKQ65556:FKQ65557 FUM65556:FUM65557 GEI65556:GEI65557 GOE65556:GOE65557 GYA65556:GYA65557 HHW65556:HHW65557 HRS65556:HRS65557 IBO65556:IBO65557 ILK65556:ILK65557 IVG65556:IVG65557 JFC65556:JFC65557 JOY65556:JOY65557 JYU65556:JYU65557 KIQ65556:KIQ65557 KSM65556:KSM65557 LCI65556:LCI65557 LME65556:LME65557 LWA65556:LWA65557 MFW65556:MFW65557 MPS65556:MPS65557 MZO65556:MZO65557 NJK65556:NJK65557 NTG65556:NTG65557 ODC65556:ODC65557 OMY65556:OMY65557 OWU65556:OWU65557 PGQ65556:PGQ65557 PQM65556:PQM65557 QAI65556:QAI65557 QKE65556:QKE65557 QUA65556:QUA65557 RDW65556:RDW65557 RNS65556:RNS65557 RXO65556:RXO65557 SHK65556:SHK65557 SRG65556:SRG65557 TBC65556:TBC65557 TKY65556:TKY65557 TUU65556:TUU65557 UEQ65556:UEQ65557 UOM65556:UOM65557 UYI65556:UYI65557 VIE65556:VIE65557 VSA65556:VSA65557 WBW65556:WBW65557 WLS65556:WLS65557 WVO65556:WVO65557 G131092:G131093 JC131092:JC131093 SY131092:SY131093 ACU131092:ACU131093 AMQ131092:AMQ131093 AWM131092:AWM131093 BGI131092:BGI131093 BQE131092:BQE131093 CAA131092:CAA131093 CJW131092:CJW131093 CTS131092:CTS131093 DDO131092:DDO131093 DNK131092:DNK131093 DXG131092:DXG131093 EHC131092:EHC131093 EQY131092:EQY131093 FAU131092:FAU131093 FKQ131092:FKQ131093 FUM131092:FUM131093 GEI131092:GEI131093 GOE131092:GOE131093 GYA131092:GYA131093 HHW131092:HHW131093 HRS131092:HRS131093 IBO131092:IBO131093 ILK131092:ILK131093 IVG131092:IVG131093 JFC131092:JFC131093 JOY131092:JOY131093 JYU131092:JYU131093 KIQ131092:KIQ131093 KSM131092:KSM131093 LCI131092:LCI131093 LME131092:LME131093 LWA131092:LWA131093 MFW131092:MFW131093 MPS131092:MPS131093 MZO131092:MZO131093 NJK131092:NJK131093 NTG131092:NTG131093 ODC131092:ODC131093 OMY131092:OMY131093 OWU131092:OWU131093 PGQ131092:PGQ131093 PQM131092:PQM131093 QAI131092:QAI131093 QKE131092:QKE131093 QUA131092:QUA131093 RDW131092:RDW131093 RNS131092:RNS131093 RXO131092:RXO131093 SHK131092:SHK131093 SRG131092:SRG131093 TBC131092:TBC131093 TKY131092:TKY131093 TUU131092:TUU131093 UEQ131092:UEQ131093 UOM131092:UOM131093 UYI131092:UYI131093 VIE131092:VIE131093 VSA131092:VSA131093 WBW131092:WBW131093 WLS131092:WLS131093 WVO131092:WVO131093 G196628:G196629 JC196628:JC196629 SY196628:SY196629 ACU196628:ACU196629 AMQ196628:AMQ196629 AWM196628:AWM196629 BGI196628:BGI196629 BQE196628:BQE196629 CAA196628:CAA196629 CJW196628:CJW196629 CTS196628:CTS196629 DDO196628:DDO196629 DNK196628:DNK196629 DXG196628:DXG196629 EHC196628:EHC196629 EQY196628:EQY196629 FAU196628:FAU196629 FKQ196628:FKQ196629 FUM196628:FUM196629 GEI196628:GEI196629 GOE196628:GOE196629 GYA196628:GYA196629 HHW196628:HHW196629 HRS196628:HRS196629 IBO196628:IBO196629 ILK196628:ILK196629 IVG196628:IVG196629 JFC196628:JFC196629 JOY196628:JOY196629 JYU196628:JYU196629 KIQ196628:KIQ196629 KSM196628:KSM196629 LCI196628:LCI196629 LME196628:LME196629 LWA196628:LWA196629 MFW196628:MFW196629 MPS196628:MPS196629 MZO196628:MZO196629 NJK196628:NJK196629 NTG196628:NTG196629 ODC196628:ODC196629 OMY196628:OMY196629 OWU196628:OWU196629 PGQ196628:PGQ196629 PQM196628:PQM196629 QAI196628:QAI196629 QKE196628:QKE196629 QUA196628:QUA196629 RDW196628:RDW196629 RNS196628:RNS196629 RXO196628:RXO196629 SHK196628:SHK196629 SRG196628:SRG196629 TBC196628:TBC196629 TKY196628:TKY196629 TUU196628:TUU196629 UEQ196628:UEQ196629 UOM196628:UOM196629 UYI196628:UYI196629 VIE196628:VIE196629 VSA196628:VSA196629 WBW196628:WBW196629 WLS196628:WLS196629 WVO196628:WVO196629 G262164:G262165 JC262164:JC262165 SY262164:SY262165 ACU262164:ACU262165 AMQ262164:AMQ262165 AWM262164:AWM262165 BGI262164:BGI262165 BQE262164:BQE262165 CAA262164:CAA262165 CJW262164:CJW262165 CTS262164:CTS262165 DDO262164:DDO262165 DNK262164:DNK262165 DXG262164:DXG262165 EHC262164:EHC262165 EQY262164:EQY262165 FAU262164:FAU262165 FKQ262164:FKQ262165 FUM262164:FUM262165 GEI262164:GEI262165 GOE262164:GOE262165 GYA262164:GYA262165 HHW262164:HHW262165 HRS262164:HRS262165 IBO262164:IBO262165 ILK262164:ILK262165 IVG262164:IVG262165 JFC262164:JFC262165 JOY262164:JOY262165 JYU262164:JYU262165 KIQ262164:KIQ262165 KSM262164:KSM262165 LCI262164:LCI262165 LME262164:LME262165 LWA262164:LWA262165 MFW262164:MFW262165 MPS262164:MPS262165 MZO262164:MZO262165 NJK262164:NJK262165 NTG262164:NTG262165 ODC262164:ODC262165 OMY262164:OMY262165 OWU262164:OWU262165 PGQ262164:PGQ262165 PQM262164:PQM262165 QAI262164:QAI262165 QKE262164:QKE262165 QUA262164:QUA262165 RDW262164:RDW262165 RNS262164:RNS262165 RXO262164:RXO262165 SHK262164:SHK262165 SRG262164:SRG262165 TBC262164:TBC262165 TKY262164:TKY262165 TUU262164:TUU262165 UEQ262164:UEQ262165 UOM262164:UOM262165 UYI262164:UYI262165 VIE262164:VIE262165 VSA262164:VSA262165 WBW262164:WBW262165 WLS262164:WLS262165 WVO262164:WVO262165 G327700:G327701 JC327700:JC327701 SY327700:SY327701 ACU327700:ACU327701 AMQ327700:AMQ327701 AWM327700:AWM327701 BGI327700:BGI327701 BQE327700:BQE327701 CAA327700:CAA327701 CJW327700:CJW327701 CTS327700:CTS327701 DDO327700:DDO327701 DNK327700:DNK327701 DXG327700:DXG327701 EHC327700:EHC327701 EQY327700:EQY327701 FAU327700:FAU327701 FKQ327700:FKQ327701 FUM327700:FUM327701 GEI327700:GEI327701 GOE327700:GOE327701 GYA327700:GYA327701 HHW327700:HHW327701 HRS327700:HRS327701 IBO327700:IBO327701 ILK327700:ILK327701 IVG327700:IVG327701 JFC327700:JFC327701 JOY327700:JOY327701 JYU327700:JYU327701 KIQ327700:KIQ327701 KSM327700:KSM327701 LCI327700:LCI327701 LME327700:LME327701 LWA327700:LWA327701 MFW327700:MFW327701 MPS327700:MPS327701 MZO327700:MZO327701 NJK327700:NJK327701 NTG327700:NTG327701 ODC327700:ODC327701 OMY327700:OMY327701 OWU327700:OWU327701 PGQ327700:PGQ327701 PQM327700:PQM327701 QAI327700:QAI327701 QKE327700:QKE327701 QUA327700:QUA327701 RDW327700:RDW327701 RNS327700:RNS327701 RXO327700:RXO327701 SHK327700:SHK327701 SRG327700:SRG327701 TBC327700:TBC327701 TKY327700:TKY327701 TUU327700:TUU327701 UEQ327700:UEQ327701 UOM327700:UOM327701 UYI327700:UYI327701 VIE327700:VIE327701 VSA327700:VSA327701 WBW327700:WBW327701 WLS327700:WLS327701 WVO327700:WVO327701 G393236:G393237 JC393236:JC393237 SY393236:SY393237 ACU393236:ACU393237 AMQ393236:AMQ393237 AWM393236:AWM393237 BGI393236:BGI393237 BQE393236:BQE393237 CAA393236:CAA393237 CJW393236:CJW393237 CTS393236:CTS393237 DDO393236:DDO393237 DNK393236:DNK393237 DXG393236:DXG393237 EHC393236:EHC393237 EQY393236:EQY393237 FAU393236:FAU393237 FKQ393236:FKQ393237 FUM393236:FUM393237 GEI393236:GEI393237 GOE393236:GOE393237 GYA393236:GYA393237 HHW393236:HHW393237 HRS393236:HRS393237 IBO393236:IBO393237 ILK393236:ILK393237 IVG393236:IVG393237 JFC393236:JFC393237 JOY393236:JOY393237 JYU393236:JYU393237 KIQ393236:KIQ393237 KSM393236:KSM393237 LCI393236:LCI393237 LME393236:LME393237 LWA393236:LWA393237 MFW393236:MFW393237 MPS393236:MPS393237 MZO393236:MZO393237 NJK393236:NJK393237 NTG393236:NTG393237 ODC393236:ODC393237 OMY393236:OMY393237 OWU393236:OWU393237 PGQ393236:PGQ393237 PQM393236:PQM393237 QAI393236:QAI393237 QKE393236:QKE393237 QUA393236:QUA393237 RDW393236:RDW393237 RNS393236:RNS393237 RXO393236:RXO393237 SHK393236:SHK393237 SRG393236:SRG393237 TBC393236:TBC393237 TKY393236:TKY393237 TUU393236:TUU393237 UEQ393236:UEQ393237 UOM393236:UOM393237 UYI393236:UYI393237 VIE393236:VIE393237 VSA393236:VSA393237 WBW393236:WBW393237 WLS393236:WLS393237 WVO393236:WVO393237 G458772:G458773 JC458772:JC458773 SY458772:SY458773 ACU458772:ACU458773 AMQ458772:AMQ458773 AWM458772:AWM458773 BGI458772:BGI458773 BQE458772:BQE458773 CAA458772:CAA458773 CJW458772:CJW458773 CTS458772:CTS458773 DDO458772:DDO458773 DNK458772:DNK458773 DXG458772:DXG458773 EHC458772:EHC458773 EQY458772:EQY458773 FAU458772:FAU458773 FKQ458772:FKQ458773 FUM458772:FUM458773 GEI458772:GEI458773 GOE458772:GOE458773 GYA458772:GYA458773 HHW458772:HHW458773 HRS458772:HRS458773 IBO458772:IBO458773 ILK458772:ILK458773 IVG458772:IVG458773 JFC458772:JFC458773 JOY458772:JOY458773 JYU458772:JYU458773 KIQ458772:KIQ458773 KSM458772:KSM458773 LCI458772:LCI458773 LME458772:LME458773 LWA458772:LWA458773 MFW458772:MFW458773 MPS458772:MPS458773 MZO458772:MZO458773 NJK458772:NJK458773 NTG458772:NTG458773 ODC458772:ODC458773 OMY458772:OMY458773 OWU458772:OWU458773 PGQ458772:PGQ458773 PQM458772:PQM458773 QAI458772:QAI458773 QKE458772:QKE458773 QUA458772:QUA458773 RDW458772:RDW458773 RNS458772:RNS458773 RXO458772:RXO458773 SHK458772:SHK458773 SRG458772:SRG458773 TBC458772:TBC458773 TKY458772:TKY458773 TUU458772:TUU458773 UEQ458772:UEQ458773 UOM458772:UOM458773 UYI458772:UYI458773 VIE458772:VIE458773 VSA458772:VSA458773 WBW458772:WBW458773 WLS458772:WLS458773 WVO458772:WVO458773 G524308:G524309 JC524308:JC524309 SY524308:SY524309 ACU524308:ACU524309 AMQ524308:AMQ524309 AWM524308:AWM524309 BGI524308:BGI524309 BQE524308:BQE524309 CAA524308:CAA524309 CJW524308:CJW524309 CTS524308:CTS524309 DDO524308:DDO524309 DNK524308:DNK524309 DXG524308:DXG524309 EHC524308:EHC524309 EQY524308:EQY524309 FAU524308:FAU524309 FKQ524308:FKQ524309 FUM524308:FUM524309 GEI524308:GEI524309 GOE524308:GOE524309 GYA524308:GYA524309 HHW524308:HHW524309 HRS524308:HRS524309 IBO524308:IBO524309 ILK524308:ILK524309 IVG524308:IVG524309 JFC524308:JFC524309 JOY524308:JOY524309 JYU524308:JYU524309 KIQ524308:KIQ524309 KSM524308:KSM524309 LCI524308:LCI524309 LME524308:LME524309 LWA524308:LWA524309 MFW524308:MFW524309 MPS524308:MPS524309 MZO524308:MZO524309 NJK524308:NJK524309 NTG524308:NTG524309 ODC524308:ODC524309 OMY524308:OMY524309 OWU524308:OWU524309 PGQ524308:PGQ524309 PQM524308:PQM524309 QAI524308:QAI524309 QKE524308:QKE524309 QUA524308:QUA524309 RDW524308:RDW524309 RNS524308:RNS524309 RXO524308:RXO524309 SHK524308:SHK524309 SRG524308:SRG524309 TBC524308:TBC524309 TKY524308:TKY524309 TUU524308:TUU524309 UEQ524308:UEQ524309 UOM524308:UOM524309 UYI524308:UYI524309 VIE524308:VIE524309 VSA524308:VSA524309 WBW524308:WBW524309 WLS524308:WLS524309 WVO524308:WVO524309 G589844:G589845 JC589844:JC589845 SY589844:SY589845 ACU589844:ACU589845 AMQ589844:AMQ589845 AWM589844:AWM589845 BGI589844:BGI589845 BQE589844:BQE589845 CAA589844:CAA589845 CJW589844:CJW589845 CTS589844:CTS589845 DDO589844:DDO589845 DNK589844:DNK589845 DXG589844:DXG589845 EHC589844:EHC589845 EQY589844:EQY589845 FAU589844:FAU589845 FKQ589844:FKQ589845 FUM589844:FUM589845 GEI589844:GEI589845 GOE589844:GOE589845 GYA589844:GYA589845 HHW589844:HHW589845 HRS589844:HRS589845 IBO589844:IBO589845 ILK589844:ILK589845 IVG589844:IVG589845 JFC589844:JFC589845 JOY589844:JOY589845 JYU589844:JYU589845 KIQ589844:KIQ589845 KSM589844:KSM589845 LCI589844:LCI589845 LME589844:LME589845 LWA589844:LWA589845 MFW589844:MFW589845 MPS589844:MPS589845 MZO589844:MZO589845 NJK589844:NJK589845 NTG589844:NTG589845 ODC589844:ODC589845 OMY589844:OMY589845 OWU589844:OWU589845 PGQ589844:PGQ589845 PQM589844:PQM589845 QAI589844:QAI589845 QKE589844:QKE589845 QUA589844:QUA589845 RDW589844:RDW589845 RNS589844:RNS589845 RXO589844:RXO589845 SHK589844:SHK589845 SRG589844:SRG589845 TBC589844:TBC589845 TKY589844:TKY589845 TUU589844:TUU589845 UEQ589844:UEQ589845 UOM589844:UOM589845 UYI589844:UYI589845 VIE589844:VIE589845 VSA589844:VSA589845 WBW589844:WBW589845 WLS589844:WLS589845 WVO589844:WVO589845 G655380:G655381 JC655380:JC655381 SY655380:SY655381 ACU655380:ACU655381 AMQ655380:AMQ655381 AWM655380:AWM655381 BGI655380:BGI655381 BQE655380:BQE655381 CAA655380:CAA655381 CJW655380:CJW655381 CTS655380:CTS655381 DDO655380:DDO655381 DNK655380:DNK655381 DXG655380:DXG655381 EHC655380:EHC655381 EQY655380:EQY655381 FAU655380:FAU655381 FKQ655380:FKQ655381 FUM655380:FUM655381 GEI655380:GEI655381 GOE655380:GOE655381 GYA655380:GYA655381 HHW655380:HHW655381 HRS655380:HRS655381 IBO655380:IBO655381 ILK655380:ILK655381 IVG655380:IVG655381 JFC655380:JFC655381 JOY655380:JOY655381 JYU655380:JYU655381 KIQ655380:KIQ655381 KSM655380:KSM655381 LCI655380:LCI655381 LME655380:LME655381 LWA655380:LWA655381 MFW655380:MFW655381 MPS655380:MPS655381 MZO655380:MZO655381 NJK655380:NJK655381 NTG655380:NTG655381 ODC655380:ODC655381 OMY655380:OMY655381 OWU655380:OWU655381 PGQ655380:PGQ655381 PQM655380:PQM655381 QAI655380:QAI655381 QKE655380:QKE655381 QUA655380:QUA655381 RDW655380:RDW655381 RNS655380:RNS655381 RXO655380:RXO655381 SHK655380:SHK655381 SRG655380:SRG655381 TBC655380:TBC655381 TKY655380:TKY655381 TUU655380:TUU655381 UEQ655380:UEQ655381 UOM655380:UOM655381 UYI655380:UYI655381 VIE655380:VIE655381 VSA655380:VSA655381 WBW655380:WBW655381 WLS655380:WLS655381 WVO655380:WVO655381 G720916:G720917 JC720916:JC720917 SY720916:SY720917 ACU720916:ACU720917 AMQ720916:AMQ720917 AWM720916:AWM720917 BGI720916:BGI720917 BQE720916:BQE720917 CAA720916:CAA720917 CJW720916:CJW720917 CTS720916:CTS720917 DDO720916:DDO720917 DNK720916:DNK720917 DXG720916:DXG720917 EHC720916:EHC720917 EQY720916:EQY720917 FAU720916:FAU720917 FKQ720916:FKQ720917 FUM720916:FUM720917 GEI720916:GEI720917 GOE720916:GOE720917 GYA720916:GYA720917 HHW720916:HHW720917 HRS720916:HRS720917 IBO720916:IBO720917 ILK720916:ILK720917 IVG720916:IVG720917 JFC720916:JFC720917 JOY720916:JOY720917 JYU720916:JYU720917 KIQ720916:KIQ720917 KSM720916:KSM720917 LCI720916:LCI720917 LME720916:LME720917 LWA720916:LWA720917 MFW720916:MFW720917 MPS720916:MPS720917 MZO720916:MZO720917 NJK720916:NJK720917 NTG720916:NTG720917 ODC720916:ODC720917 OMY720916:OMY720917 OWU720916:OWU720917 PGQ720916:PGQ720917 PQM720916:PQM720917 QAI720916:QAI720917 QKE720916:QKE720917 QUA720916:QUA720917 RDW720916:RDW720917 RNS720916:RNS720917 RXO720916:RXO720917 SHK720916:SHK720917 SRG720916:SRG720917 TBC720916:TBC720917 TKY720916:TKY720917 TUU720916:TUU720917 UEQ720916:UEQ720917 UOM720916:UOM720917 UYI720916:UYI720917 VIE720916:VIE720917 VSA720916:VSA720917 WBW720916:WBW720917 WLS720916:WLS720917 WVO720916:WVO720917 G786452:G786453 JC786452:JC786453 SY786452:SY786453 ACU786452:ACU786453 AMQ786452:AMQ786453 AWM786452:AWM786453 BGI786452:BGI786453 BQE786452:BQE786453 CAA786452:CAA786453 CJW786452:CJW786453 CTS786452:CTS786453 DDO786452:DDO786453 DNK786452:DNK786453 DXG786452:DXG786453 EHC786452:EHC786453 EQY786452:EQY786453 FAU786452:FAU786453 FKQ786452:FKQ786453 FUM786452:FUM786453 GEI786452:GEI786453 GOE786452:GOE786453 GYA786452:GYA786453 HHW786452:HHW786453 HRS786452:HRS786453 IBO786452:IBO786453 ILK786452:ILK786453 IVG786452:IVG786453 JFC786452:JFC786453 JOY786452:JOY786453 JYU786452:JYU786453 KIQ786452:KIQ786453 KSM786452:KSM786453 LCI786452:LCI786453 LME786452:LME786453 LWA786452:LWA786453 MFW786452:MFW786453 MPS786452:MPS786453 MZO786452:MZO786453 NJK786452:NJK786453 NTG786452:NTG786453 ODC786452:ODC786453 OMY786452:OMY786453 OWU786452:OWU786453 PGQ786452:PGQ786453 PQM786452:PQM786453 QAI786452:QAI786453 QKE786452:QKE786453 QUA786452:QUA786453 RDW786452:RDW786453 RNS786452:RNS786453 RXO786452:RXO786453 SHK786452:SHK786453 SRG786452:SRG786453 TBC786452:TBC786453 TKY786452:TKY786453 TUU786452:TUU786453 UEQ786452:UEQ786453 UOM786452:UOM786453 UYI786452:UYI786453 VIE786452:VIE786453 VSA786452:VSA786453 WBW786452:WBW786453 WLS786452:WLS786453 WVO786452:WVO786453 G851988:G851989 JC851988:JC851989 SY851988:SY851989 ACU851988:ACU851989 AMQ851988:AMQ851989 AWM851988:AWM851989 BGI851988:BGI851989 BQE851988:BQE851989 CAA851988:CAA851989 CJW851988:CJW851989 CTS851988:CTS851989 DDO851988:DDO851989 DNK851988:DNK851989 DXG851988:DXG851989 EHC851988:EHC851989 EQY851988:EQY851989 FAU851988:FAU851989 FKQ851988:FKQ851989 FUM851988:FUM851989 GEI851988:GEI851989 GOE851988:GOE851989 GYA851988:GYA851989 HHW851988:HHW851989 HRS851988:HRS851989 IBO851988:IBO851989 ILK851988:ILK851989 IVG851988:IVG851989 JFC851988:JFC851989 JOY851988:JOY851989 JYU851988:JYU851989 KIQ851988:KIQ851989 KSM851988:KSM851989 LCI851988:LCI851989 LME851988:LME851989 LWA851988:LWA851989 MFW851988:MFW851989 MPS851988:MPS851989 MZO851988:MZO851989 NJK851988:NJK851989 NTG851988:NTG851989 ODC851988:ODC851989 OMY851988:OMY851989 OWU851988:OWU851989 PGQ851988:PGQ851989 PQM851988:PQM851989 QAI851988:QAI851989 QKE851988:QKE851989 QUA851988:QUA851989 RDW851988:RDW851989 RNS851988:RNS851989 RXO851988:RXO851989 SHK851988:SHK851989 SRG851988:SRG851989 TBC851988:TBC851989 TKY851988:TKY851989 TUU851988:TUU851989 UEQ851988:UEQ851989 UOM851988:UOM851989 UYI851988:UYI851989 VIE851988:VIE851989 VSA851988:VSA851989 WBW851988:WBW851989 WLS851988:WLS851989 WVO851988:WVO851989 G917524:G917525 JC917524:JC917525 SY917524:SY917525 ACU917524:ACU917525 AMQ917524:AMQ917525 AWM917524:AWM917525 BGI917524:BGI917525 BQE917524:BQE917525 CAA917524:CAA917525 CJW917524:CJW917525 CTS917524:CTS917525 DDO917524:DDO917525 DNK917524:DNK917525 DXG917524:DXG917525 EHC917524:EHC917525 EQY917524:EQY917525 FAU917524:FAU917525 FKQ917524:FKQ917525 FUM917524:FUM917525 GEI917524:GEI917525 GOE917524:GOE917525 GYA917524:GYA917525 HHW917524:HHW917525 HRS917524:HRS917525 IBO917524:IBO917525 ILK917524:ILK917525 IVG917524:IVG917525 JFC917524:JFC917525 JOY917524:JOY917525 JYU917524:JYU917525 KIQ917524:KIQ917525 KSM917524:KSM917525 LCI917524:LCI917525 LME917524:LME917525 LWA917524:LWA917525 MFW917524:MFW917525 MPS917524:MPS917525 MZO917524:MZO917525 NJK917524:NJK917525 NTG917524:NTG917525 ODC917524:ODC917525 OMY917524:OMY917525 OWU917524:OWU917525 PGQ917524:PGQ917525 PQM917524:PQM917525 QAI917524:QAI917525 QKE917524:QKE917525 QUA917524:QUA917525 RDW917524:RDW917525 RNS917524:RNS917525 RXO917524:RXO917525 SHK917524:SHK917525 SRG917524:SRG917525 TBC917524:TBC917525 TKY917524:TKY917525 TUU917524:TUU917525 UEQ917524:UEQ917525 UOM917524:UOM917525 UYI917524:UYI917525 VIE917524:VIE917525 VSA917524:VSA917525 WBW917524:WBW917525 WLS917524:WLS917525 WVO917524:WVO917525 G983060:G983061 JC983060:JC983061 SY983060:SY983061 ACU983060:ACU983061 AMQ983060:AMQ983061 AWM983060:AWM983061 BGI983060:BGI983061 BQE983060:BQE983061 CAA983060:CAA983061 CJW983060:CJW983061 CTS983060:CTS983061 DDO983060:DDO983061 DNK983060:DNK983061 DXG983060:DXG983061 EHC983060:EHC983061 EQY983060:EQY983061 FAU983060:FAU983061 FKQ983060:FKQ983061 FUM983060:FUM983061 GEI983060:GEI983061 GOE983060:GOE983061 GYA983060:GYA983061 HHW983060:HHW983061 HRS983060:HRS983061 IBO983060:IBO983061 ILK983060:ILK983061 IVG983060:IVG983061 JFC983060:JFC983061 JOY983060:JOY983061 JYU983060:JYU983061 KIQ983060:KIQ983061 KSM983060:KSM983061 LCI983060:LCI983061 LME983060:LME983061 LWA983060:LWA983061 MFW983060:MFW983061 MPS983060:MPS983061 MZO983060:MZO983061 NJK983060:NJK983061 NTG983060:NTG983061 ODC983060:ODC983061 OMY983060:OMY983061 OWU983060:OWU983061 PGQ983060:PGQ983061 PQM983060:PQM983061 QAI983060:QAI983061 QKE983060:QKE983061 QUA983060:QUA983061 RDW983060:RDW983061 RNS983060:RNS983061 RXO983060:RXO983061 SHK983060:SHK983061 SRG983060:SRG983061 TBC983060:TBC983061 TKY983060:TKY983061 TUU983060:TUU983061 UEQ983060:UEQ983061 UOM983060:UOM983061 UYI983060:UYI983061 VIE983060:VIE983061 VSA983060:VSA983061 WBW983060:WBW983061 WLS983060:WLS983061 WVO983060:WVO983061 G23:G24 JC23:JC24 SY23:SY24 ACU23:ACU24 AMQ23:AMQ24 AWM23:AWM24 BGI23:BGI24 BQE23:BQE24 CAA23:CAA24 CJW23:CJW24 CTS23:CTS24 DDO23:DDO24 DNK23:DNK24 DXG23:DXG24 EHC23:EHC24 EQY23:EQY24 FAU23:FAU24 FKQ23:FKQ24 FUM23:FUM24 GEI23:GEI24 GOE23:GOE24 GYA23:GYA24 HHW23:HHW24 HRS23:HRS24 IBO23:IBO24 ILK23:ILK24 IVG23:IVG24 JFC23:JFC24 JOY23:JOY24 JYU23:JYU24 KIQ23:KIQ24 KSM23:KSM24 LCI23:LCI24 LME23:LME24 LWA23:LWA24 MFW23:MFW24 MPS23:MPS24 MZO23:MZO24 NJK23:NJK24 NTG23:NTG24 ODC23:ODC24 OMY23:OMY24 OWU23:OWU24 PGQ23:PGQ24 PQM23:PQM24 QAI23:QAI24 QKE23:QKE24 QUA23:QUA24 RDW23:RDW24 RNS23:RNS24 RXO23:RXO24 SHK23:SHK24 SRG23:SRG24 TBC23:TBC24 TKY23:TKY24 TUU23:TUU24 UEQ23:UEQ24 UOM23:UOM24 UYI23:UYI24 VIE23:VIE24 VSA23:VSA24 WBW23:WBW24 WLS23:WLS24 WVO23:WVO24 G65559:G65560 JC65559:JC65560 SY65559:SY65560 ACU65559:ACU65560 AMQ65559:AMQ65560 AWM65559:AWM65560 BGI65559:BGI65560 BQE65559:BQE65560 CAA65559:CAA65560 CJW65559:CJW65560 CTS65559:CTS65560 DDO65559:DDO65560 DNK65559:DNK65560 DXG65559:DXG65560 EHC65559:EHC65560 EQY65559:EQY65560 FAU65559:FAU65560 FKQ65559:FKQ65560 FUM65559:FUM65560 GEI65559:GEI65560 GOE65559:GOE65560 GYA65559:GYA65560 HHW65559:HHW65560 HRS65559:HRS65560 IBO65559:IBO65560 ILK65559:ILK65560 IVG65559:IVG65560 JFC65559:JFC65560 JOY65559:JOY65560 JYU65559:JYU65560 KIQ65559:KIQ65560 KSM65559:KSM65560 LCI65559:LCI65560 LME65559:LME65560 LWA65559:LWA65560 MFW65559:MFW65560 MPS65559:MPS65560 MZO65559:MZO65560 NJK65559:NJK65560 NTG65559:NTG65560 ODC65559:ODC65560 OMY65559:OMY65560 OWU65559:OWU65560 PGQ65559:PGQ65560 PQM65559:PQM65560 QAI65559:QAI65560 QKE65559:QKE65560 QUA65559:QUA65560 RDW65559:RDW65560 RNS65559:RNS65560 RXO65559:RXO65560 SHK65559:SHK65560 SRG65559:SRG65560 TBC65559:TBC65560 TKY65559:TKY65560 TUU65559:TUU65560 UEQ65559:UEQ65560 UOM65559:UOM65560 UYI65559:UYI65560 VIE65559:VIE65560 VSA65559:VSA65560 WBW65559:WBW65560 WLS65559:WLS65560 WVO65559:WVO65560 G131095:G131096 JC131095:JC131096 SY131095:SY131096 ACU131095:ACU131096 AMQ131095:AMQ131096 AWM131095:AWM131096 BGI131095:BGI131096 BQE131095:BQE131096 CAA131095:CAA131096 CJW131095:CJW131096 CTS131095:CTS131096 DDO131095:DDO131096 DNK131095:DNK131096 DXG131095:DXG131096 EHC131095:EHC131096 EQY131095:EQY131096 FAU131095:FAU131096 FKQ131095:FKQ131096 FUM131095:FUM131096 GEI131095:GEI131096 GOE131095:GOE131096 GYA131095:GYA131096 HHW131095:HHW131096 HRS131095:HRS131096 IBO131095:IBO131096 ILK131095:ILK131096 IVG131095:IVG131096 JFC131095:JFC131096 JOY131095:JOY131096 JYU131095:JYU131096 KIQ131095:KIQ131096 KSM131095:KSM131096 LCI131095:LCI131096 LME131095:LME131096 LWA131095:LWA131096 MFW131095:MFW131096 MPS131095:MPS131096 MZO131095:MZO131096 NJK131095:NJK131096 NTG131095:NTG131096 ODC131095:ODC131096 OMY131095:OMY131096 OWU131095:OWU131096 PGQ131095:PGQ131096 PQM131095:PQM131096 QAI131095:QAI131096 QKE131095:QKE131096 QUA131095:QUA131096 RDW131095:RDW131096 RNS131095:RNS131096 RXO131095:RXO131096 SHK131095:SHK131096 SRG131095:SRG131096 TBC131095:TBC131096 TKY131095:TKY131096 TUU131095:TUU131096 UEQ131095:UEQ131096 UOM131095:UOM131096 UYI131095:UYI131096 VIE131095:VIE131096 VSA131095:VSA131096 WBW131095:WBW131096 WLS131095:WLS131096 WVO131095:WVO131096 G196631:G196632 JC196631:JC196632 SY196631:SY196632 ACU196631:ACU196632 AMQ196631:AMQ196632 AWM196631:AWM196632 BGI196631:BGI196632 BQE196631:BQE196632 CAA196631:CAA196632 CJW196631:CJW196632 CTS196631:CTS196632 DDO196631:DDO196632 DNK196631:DNK196632 DXG196631:DXG196632 EHC196631:EHC196632 EQY196631:EQY196632 FAU196631:FAU196632 FKQ196631:FKQ196632 FUM196631:FUM196632 GEI196631:GEI196632 GOE196631:GOE196632 GYA196631:GYA196632 HHW196631:HHW196632 HRS196631:HRS196632 IBO196631:IBO196632 ILK196631:ILK196632 IVG196631:IVG196632 JFC196631:JFC196632 JOY196631:JOY196632 JYU196631:JYU196632 KIQ196631:KIQ196632 KSM196631:KSM196632 LCI196631:LCI196632 LME196631:LME196632 LWA196631:LWA196632 MFW196631:MFW196632 MPS196631:MPS196632 MZO196631:MZO196632 NJK196631:NJK196632 NTG196631:NTG196632 ODC196631:ODC196632 OMY196631:OMY196632 OWU196631:OWU196632 PGQ196631:PGQ196632 PQM196631:PQM196632 QAI196631:QAI196632 QKE196631:QKE196632 QUA196631:QUA196632 RDW196631:RDW196632 RNS196631:RNS196632 RXO196631:RXO196632 SHK196631:SHK196632 SRG196631:SRG196632 TBC196631:TBC196632 TKY196631:TKY196632 TUU196631:TUU196632 UEQ196631:UEQ196632 UOM196631:UOM196632 UYI196631:UYI196632 VIE196631:VIE196632 VSA196631:VSA196632 WBW196631:WBW196632 WLS196631:WLS196632 WVO196631:WVO196632 G262167:G262168 JC262167:JC262168 SY262167:SY262168 ACU262167:ACU262168 AMQ262167:AMQ262168 AWM262167:AWM262168 BGI262167:BGI262168 BQE262167:BQE262168 CAA262167:CAA262168 CJW262167:CJW262168 CTS262167:CTS262168 DDO262167:DDO262168 DNK262167:DNK262168 DXG262167:DXG262168 EHC262167:EHC262168 EQY262167:EQY262168 FAU262167:FAU262168 FKQ262167:FKQ262168 FUM262167:FUM262168 GEI262167:GEI262168 GOE262167:GOE262168 GYA262167:GYA262168 HHW262167:HHW262168 HRS262167:HRS262168 IBO262167:IBO262168 ILK262167:ILK262168 IVG262167:IVG262168 JFC262167:JFC262168 JOY262167:JOY262168 JYU262167:JYU262168 KIQ262167:KIQ262168 KSM262167:KSM262168 LCI262167:LCI262168 LME262167:LME262168 LWA262167:LWA262168 MFW262167:MFW262168 MPS262167:MPS262168 MZO262167:MZO262168 NJK262167:NJK262168 NTG262167:NTG262168 ODC262167:ODC262168 OMY262167:OMY262168 OWU262167:OWU262168 PGQ262167:PGQ262168 PQM262167:PQM262168 QAI262167:QAI262168 QKE262167:QKE262168 QUA262167:QUA262168 RDW262167:RDW262168 RNS262167:RNS262168 RXO262167:RXO262168 SHK262167:SHK262168 SRG262167:SRG262168 TBC262167:TBC262168 TKY262167:TKY262168 TUU262167:TUU262168 UEQ262167:UEQ262168 UOM262167:UOM262168 UYI262167:UYI262168 VIE262167:VIE262168 VSA262167:VSA262168 WBW262167:WBW262168 WLS262167:WLS262168 WVO262167:WVO262168 G327703:G327704 JC327703:JC327704 SY327703:SY327704 ACU327703:ACU327704 AMQ327703:AMQ327704 AWM327703:AWM327704 BGI327703:BGI327704 BQE327703:BQE327704 CAA327703:CAA327704 CJW327703:CJW327704 CTS327703:CTS327704 DDO327703:DDO327704 DNK327703:DNK327704 DXG327703:DXG327704 EHC327703:EHC327704 EQY327703:EQY327704 FAU327703:FAU327704 FKQ327703:FKQ327704 FUM327703:FUM327704 GEI327703:GEI327704 GOE327703:GOE327704 GYA327703:GYA327704 HHW327703:HHW327704 HRS327703:HRS327704 IBO327703:IBO327704 ILK327703:ILK327704 IVG327703:IVG327704 JFC327703:JFC327704 JOY327703:JOY327704 JYU327703:JYU327704 KIQ327703:KIQ327704 KSM327703:KSM327704 LCI327703:LCI327704 LME327703:LME327704 LWA327703:LWA327704 MFW327703:MFW327704 MPS327703:MPS327704 MZO327703:MZO327704 NJK327703:NJK327704 NTG327703:NTG327704 ODC327703:ODC327704 OMY327703:OMY327704 OWU327703:OWU327704 PGQ327703:PGQ327704 PQM327703:PQM327704 QAI327703:QAI327704 QKE327703:QKE327704 QUA327703:QUA327704 RDW327703:RDW327704 RNS327703:RNS327704 RXO327703:RXO327704 SHK327703:SHK327704 SRG327703:SRG327704 TBC327703:TBC327704 TKY327703:TKY327704 TUU327703:TUU327704 UEQ327703:UEQ327704 UOM327703:UOM327704 UYI327703:UYI327704 VIE327703:VIE327704 VSA327703:VSA327704 WBW327703:WBW327704 WLS327703:WLS327704 WVO327703:WVO327704 G393239:G393240 JC393239:JC393240 SY393239:SY393240 ACU393239:ACU393240 AMQ393239:AMQ393240 AWM393239:AWM393240 BGI393239:BGI393240 BQE393239:BQE393240 CAA393239:CAA393240 CJW393239:CJW393240 CTS393239:CTS393240 DDO393239:DDO393240 DNK393239:DNK393240 DXG393239:DXG393240 EHC393239:EHC393240 EQY393239:EQY393240 FAU393239:FAU393240 FKQ393239:FKQ393240 FUM393239:FUM393240 GEI393239:GEI393240 GOE393239:GOE393240 GYA393239:GYA393240 HHW393239:HHW393240 HRS393239:HRS393240 IBO393239:IBO393240 ILK393239:ILK393240 IVG393239:IVG393240 JFC393239:JFC393240 JOY393239:JOY393240 JYU393239:JYU393240 KIQ393239:KIQ393240 KSM393239:KSM393240 LCI393239:LCI393240 LME393239:LME393240 LWA393239:LWA393240 MFW393239:MFW393240 MPS393239:MPS393240 MZO393239:MZO393240 NJK393239:NJK393240 NTG393239:NTG393240 ODC393239:ODC393240 OMY393239:OMY393240 OWU393239:OWU393240 PGQ393239:PGQ393240 PQM393239:PQM393240 QAI393239:QAI393240 QKE393239:QKE393240 QUA393239:QUA393240 RDW393239:RDW393240 RNS393239:RNS393240 RXO393239:RXO393240 SHK393239:SHK393240 SRG393239:SRG393240 TBC393239:TBC393240 TKY393239:TKY393240 TUU393239:TUU393240 UEQ393239:UEQ393240 UOM393239:UOM393240 UYI393239:UYI393240 VIE393239:VIE393240 VSA393239:VSA393240 WBW393239:WBW393240 WLS393239:WLS393240 WVO393239:WVO393240 G458775:G458776 JC458775:JC458776 SY458775:SY458776 ACU458775:ACU458776 AMQ458775:AMQ458776 AWM458775:AWM458776 BGI458775:BGI458776 BQE458775:BQE458776 CAA458775:CAA458776 CJW458775:CJW458776 CTS458775:CTS458776 DDO458775:DDO458776 DNK458775:DNK458776 DXG458775:DXG458776 EHC458775:EHC458776 EQY458775:EQY458776 FAU458775:FAU458776 FKQ458775:FKQ458776 FUM458775:FUM458776 GEI458775:GEI458776 GOE458775:GOE458776 GYA458775:GYA458776 HHW458775:HHW458776 HRS458775:HRS458776 IBO458775:IBO458776 ILK458775:ILK458776 IVG458775:IVG458776 JFC458775:JFC458776 JOY458775:JOY458776 JYU458775:JYU458776 KIQ458775:KIQ458776 KSM458775:KSM458776 LCI458775:LCI458776 LME458775:LME458776 LWA458775:LWA458776 MFW458775:MFW458776 MPS458775:MPS458776 MZO458775:MZO458776 NJK458775:NJK458776 NTG458775:NTG458776 ODC458775:ODC458776 OMY458775:OMY458776 OWU458775:OWU458776 PGQ458775:PGQ458776 PQM458775:PQM458776 QAI458775:QAI458776 QKE458775:QKE458776 QUA458775:QUA458776 RDW458775:RDW458776 RNS458775:RNS458776 RXO458775:RXO458776 SHK458775:SHK458776 SRG458775:SRG458776 TBC458775:TBC458776 TKY458775:TKY458776 TUU458775:TUU458776 UEQ458775:UEQ458776 UOM458775:UOM458776 UYI458775:UYI458776 VIE458775:VIE458776 VSA458775:VSA458776 WBW458775:WBW458776 WLS458775:WLS458776 WVO458775:WVO458776 G524311:G524312 JC524311:JC524312 SY524311:SY524312 ACU524311:ACU524312 AMQ524311:AMQ524312 AWM524311:AWM524312 BGI524311:BGI524312 BQE524311:BQE524312 CAA524311:CAA524312 CJW524311:CJW524312 CTS524311:CTS524312 DDO524311:DDO524312 DNK524311:DNK524312 DXG524311:DXG524312 EHC524311:EHC524312 EQY524311:EQY524312 FAU524311:FAU524312 FKQ524311:FKQ524312 FUM524311:FUM524312 GEI524311:GEI524312 GOE524311:GOE524312 GYA524311:GYA524312 HHW524311:HHW524312 HRS524311:HRS524312 IBO524311:IBO524312 ILK524311:ILK524312 IVG524311:IVG524312 JFC524311:JFC524312 JOY524311:JOY524312 JYU524311:JYU524312 KIQ524311:KIQ524312 KSM524311:KSM524312 LCI524311:LCI524312 LME524311:LME524312 LWA524311:LWA524312 MFW524311:MFW524312 MPS524311:MPS524312 MZO524311:MZO524312 NJK524311:NJK524312 NTG524311:NTG524312 ODC524311:ODC524312 OMY524311:OMY524312 OWU524311:OWU524312 PGQ524311:PGQ524312 PQM524311:PQM524312 QAI524311:QAI524312 QKE524311:QKE524312 QUA524311:QUA524312 RDW524311:RDW524312 RNS524311:RNS524312 RXO524311:RXO524312 SHK524311:SHK524312 SRG524311:SRG524312 TBC524311:TBC524312 TKY524311:TKY524312 TUU524311:TUU524312 UEQ524311:UEQ524312 UOM524311:UOM524312 UYI524311:UYI524312 VIE524311:VIE524312 VSA524311:VSA524312 WBW524311:WBW524312 WLS524311:WLS524312 WVO524311:WVO524312 G589847:G589848 JC589847:JC589848 SY589847:SY589848 ACU589847:ACU589848 AMQ589847:AMQ589848 AWM589847:AWM589848 BGI589847:BGI589848 BQE589847:BQE589848 CAA589847:CAA589848 CJW589847:CJW589848 CTS589847:CTS589848 DDO589847:DDO589848 DNK589847:DNK589848 DXG589847:DXG589848 EHC589847:EHC589848 EQY589847:EQY589848 FAU589847:FAU589848 FKQ589847:FKQ589848 FUM589847:FUM589848 GEI589847:GEI589848 GOE589847:GOE589848 GYA589847:GYA589848 HHW589847:HHW589848 HRS589847:HRS589848 IBO589847:IBO589848 ILK589847:ILK589848 IVG589847:IVG589848 JFC589847:JFC589848 JOY589847:JOY589848 JYU589847:JYU589848 KIQ589847:KIQ589848 KSM589847:KSM589848 LCI589847:LCI589848 LME589847:LME589848 LWA589847:LWA589848 MFW589847:MFW589848 MPS589847:MPS589848 MZO589847:MZO589848 NJK589847:NJK589848 NTG589847:NTG589848 ODC589847:ODC589848 OMY589847:OMY589848 OWU589847:OWU589848 PGQ589847:PGQ589848 PQM589847:PQM589848 QAI589847:QAI589848 QKE589847:QKE589848 QUA589847:QUA589848 RDW589847:RDW589848 RNS589847:RNS589848 RXO589847:RXO589848 SHK589847:SHK589848 SRG589847:SRG589848 TBC589847:TBC589848 TKY589847:TKY589848 TUU589847:TUU589848 UEQ589847:UEQ589848 UOM589847:UOM589848 UYI589847:UYI589848 VIE589847:VIE589848 VSA589847:VSA589848 WBW589847:WBW589848 WLS589847:WLS589848 WVO589847:WVO589848 G655383:G655384 JC655383:JC655384 SY655383:SY655384 ACU655383:ACU655384 AMQ655383:AMQ655384 AWM655383:AWM655384 BGI655383:BGI655384 BQE655383:BQE655384 CAA655383:CAA655384 CJW655383:CJW655384 CTS655383:CTS655384 DDO655383:DDO655384 DNK655383:DNK655384 DXG655383:DXG655384 EHC655383:EHC655384 EQY655383:EQY655384 FAU655383:FAU655384 FKQ655383:FKQ655384 FUM655383:FUM655384 GEI655383:GEI655384 GOE655383:GOE655384 GYA655383:GYA655384 HHW655383:HHW655384 HRS655383:HRS655384 IBO655383:IBO655384 ILK655383:ILK655384 IVG655383:IVG655384 JFC655383:JFC655384 JOY655383:JOY655384 JYU655383:JYU655384 KIQ655383:KIQ655384 KSM655383:KSM655384 LCI655383:LCI655384 LME655383:LME655384 LWA655383:LWA655384 MFW655383:MFW655384 MPS655383:MPS655384 MZO655383:MZO655384 NJK655383:NJK655384 NTG655383:NTG655384 ODC655383:ODC655384 OMY655383:OMY655384 OWU655383:OWU655384 PGQ655383:PGQ655384 PQM655383:PQM655384 QAI655383:QAI655384 QKE655383:QKE655384 QUA655383:QUA655384 RDW655383:RDW655384 RNS655383:RNS655384 RXO655383:RXO655384 SHK655383:SHK655384 SRG655383:SRG655384 TBC655383:TBC655384 TKY655383:TKY655384 TUU655383:TUU655384 UEQ655383:UEQ655384 UOM655383:UOM655384 UYI655383:UYI655384 VIE655383:VIE655384 VSA655383:VSA655384 WBW655383:WBW655384 WLS655383:WLS655384 WVO655383:WVO655384 G720919:G720920 JC720919:JC720920 SY720919:SY720920 ACU720919:ACU720920 AMQ720919:AMQ720920 AWM720919:AWM720920 BGI720919:BGI720920 BQE720919:BQE720920 CAA720919:CAA720920 CJW720919:CJW720920 CTS720919:CTS720920 DDO720919:DDO720920 DNK720919:DNK720920 DXG720919:DXG720920 EHC720919:EHC720920 EQY720919:EQY720920 FAU720919:FAU720920 FKQ720919:FKQ720920 FUM720919:FUM720920 GEI720919:GEI720920 GOE720919:GOE720920 GYA720919:GYA720920 HHW720919:HHW720920 HRS720919:HRS720920 IBO720919:IBO720920 ILK720919:ILK720920 IVG720919:IVG720920 JFC720919:JFC720920 JOY720919:JOY720920 JYU720919:JYU720920 KIQ720919:KIQ720920 KSM720919:KSM720920 LCI720919:LCI720920 LME720919:LME720920 LWA720919:LWA720920 MFW720919:MFW720920 MPS720919:MPS720920 MZO720919:MZO720920 NJK720919:NJK720920 NTG720919:NTG720920 ODC720919:ODC720920 OMY720919:OMY720920 OWU720919:OWU720920 PGQ720919:PGQ720920 PQM720919:PQM720920 QAI720919:QAI720920 QKE720919:QKE720920 QUA720919:QUA720920 RDW720919:RDW720920 RNS720919:RNS720920 RXO720919:RXO720920 SHK720919:SHK720920 SRG720919:SRG720920 TBC720919:TBC720920 TKY720919:TKY720920 TUU720919:TUU720920 UEQ720919:UEQ720920 UOM720919:UOM720920 UYI720919:UYI720920 VIE720919:VIE720920 VSA720919:VSA720920 WBW720919:WBW720920 WLS720919:WLS720920 WVO720919:WVO720920 G786455:G786456 JC786455:JC786456 SY786455:SY786456 ACU786455:ACU786456 AMQ786455:AMQ786456 AWM786455:AWM786456 BGI786455:BGI786456 BQE786455:BQE786456 CAA786455:CAA786456 CJW786455:CJW786456 CTS786455:CTS786456 DDO786455:DDO786456 DNK786455:DNK786456 DXG786455:DXG786456 EHC786455:EHC786456 EQY786455:EQY786456 FAU786455:FAU786456 FKQ786455:FKQ786456 FUM786455:FUM786456 GEI786455:GEI786456 GOE786455:GOE786456 GYA786455:GYA786456 HHW786455:HHW786456 HRS786455:HRS786456 IBO786455:IBO786456 ILK786455:ILK786456 IVG786455:IVG786456 JFC786455:JFC786456 JOY786455:JOY786456 JYU786455:JYU786456 KIQ786455:KIQ786456 KSM786455:KSM786456 LCI786455:LCI786456 LME786455:LME786456 LWA786455:LWA786456 MFW786455:MFW786456 MPS786455:MPS786456 MZO786455:MZO786456 NJK786455:NJK786456 NTG786455:NTG786456 ODC786455:ODC786456 OMY786455:OMY786456 OWU786455:OWU786456 PGQ786455:PGQ786456 PQM786455:PQM786456 QAI786455:QAI786456 QKE786455:QKE786456 QUA786455:QUA786456 RDW786455:RDW786456 RNS786455:RNS786456 RXO786455:RXO786456 SHK786455:SHK786456 SRG786455:SRG786456 TBC786455:TBC786456 TKY786455:TKY786456 TUU786455:TUU786456 UEQ786455:UEQ786456 UOM786455:UOM786456 UYI786455:UYI786456 VIE786455:VIE786456 VSA786455:VSA786456 WBW786455:WBW786456 WLS786455:WLS786456 WVO786455:WVO786456 G851991:G851992 JC851991:JC851992 SY851991:SY851992 ACU851991:ACU851992 AMQ851991:AMQ851992 AWM851991:AWM851992 BGI851991:BGI851992 BQE851991:BQE851992 CAA851991:CAA851992 CJW851991:CJW851992 CTS851991:CTS851992 DDO851991:DDO851992 DNK851991:DNK851992 DXG851991:DXG851992 EHC851991:EHC851992 EQY851991:EQY851992 FAU851991:FAU851992 FKQ851991:FKQ851992 FUM851991:FUM851992 GEI851991:GEI851992 GOE851991:GOE851992 GYA851991:GYA851992 HHW851991:HHW851992 HRS851991:HRS851992 IBO851991:IBO851992 ILK851991:ILK851992 IVG851991:IVG851992 JFC851991:JFC851992 JOY851991:JOY851992 JYU851991:JYU851992 KIQ851991:KIQ851992 KSM851991:KSM851992 LCI851991:LCI851992 LME851991:LME851992 LWA851991:LWA851992 MFW851991:MFW851992 MPS851991:MPS851992 MZO851991:MZO851992 NJK851991:NJK851992 NTG851991:NTG851992 ODC851991:ODC851992 OMY851991:OMY851992 OWU851991:OWU851992 PGQ851991:PGQ851992 PQM851991:PQM851992 QAI851991:QAI851992 QKE851991:QKE851992 QUA851991:QUA851992 RDW851991:RDW851992 RNS851991:RNS851992 RXO851991:RXO851992 SHK851991:SHK851992 SRG851991:SRG851992 TBC851991:TBC851992 TKY851991:TKY851992 TUU851991:TUU851992 UEQ851991:UEQ851992 UOM851991:UOM851992 UYI851991:UYI851992 VIE851991:VIE851992 VSA851991:VSA851992 WBW851991:WBW851992 WLS851991:WLS851992 WVO851991:WVO851992 G917527:G917528 JC917527:JC917528 SY917527:SY917528 ACU917527:ACU917528 AMQ917527:AMQ917528 AWM917527:AWM917528 BGI917527:BGI917528 BQE917527:BQE917528 CAA917527:CAA917528 CJW917527:CJW917528 CTS917527:CTS917528 DDO917527:DDO917528 DNK917527:DNK917528 DXG917527:DXG917528 EHC917527:EHC917528 EQY917527:EQY917528 FAU917527:FAU917528 FKQ917527:FKQ917528 FUM917527:FUM917528 GEI917527:GEI917528 GOE917527:GOE917528 GYA917527:GYA917528 HHW917527:HHW917528 HRS917527:HRS917528 IBO917527:IBO917528 ILK917527:ILK917528 IVG917527:IVG917528 JFC917527:JFC917528 JOY917527:JOY917528 JYU917527:JYU917528 KIQ917527:KIQ917528 KSM917527:KSM917528 LCI917527:LCI917528 LME917527:LME917528 LWA917527:LWA917528 MFW917527:MFW917528 MPS917527:MPS917528 MZO917527:MZO917528 NJK917527:NJK917528 NTG917527:NTG917528 ODC917527:ODC917528 OMY917527:OMY917528 OWU917527:OWU917528 PGQ917527:PGQ917528 PQM917527:PQM917528 QAI917527:QAI917528 QKE917527:QKE917528 QUA917527:QUA917528 RDW917527:RDW917528 RNS917527:RNS917528 RXO917527:RXO917528 SHK917527:SHK917528 SRG917527:SRG917528 TBC917527:TBC917528 TKY917527:TKY917528 TUU917527:TUU917528 UEQ917527:UEQ917528 UOM917527:UOM917528 UYI917527:UYI917528 VIE917527:VIE917528 VSA917527:VSA917528 WBW917527:WBW917528 WLS917527:WLS917528 WVO917527:WVO917528 G983063:G983064 JC983063:JC983064 SY983063:SY983064 ACU983063:ACU983064 AMQ983063:AMQ983064 AWM983063:AWM983064 BGI983063:BGI983064 BQE983063:BQE983064 CAA983063:CAA983064 CJW983063:CJW983064 CTS983063:CTS983064 DDO983063:DDO983064 DNK983063:DNK983064 DXG983063:DXG983064 EHC983063:EHC983064 EQY983063:EQY983064 FAU983063:FAU983064 FKQ983063:FKQ983064 FUM983063:FUM983064 GEI983063:GEI983064 GOE983063:GOE983064 GYA983063:GYA983064 HHW983063:HHW983064 HRS983063:HRS983064 IBO983063:IBO983064 ILK983063:ILK983064 IVG983063:IVG983064 JFC983063:JFC983064 JOY983063:JOY983064 JYU983063:JYU983064 KIQ983063:KIQ983064 KSM983063:KSM983064 LCI983063:LCI983064 LME983063:LME983064 LWA983063:LWA983064 MFW983063:MFW983064 MPS983063:MPS983064 MZO983063:MZO983064 NJK983063:NJK983064 NTG983063:NTG983064 ODC983063:ODC983064 OMY983063:OMY983064 OWU983063:OWU983064 PGQ983063:PGQ983064 PQM983063:PQM983064 QAI983063:QAI983064 QKE983063:QKE983064 QUA983063:QUA983064 RDW983063:RDW983064 RNS983063:RNS983064 RXO983063:RXO983064 SHK983063:SHK983064 SRG983063:SRG983064 TBC983063:TBC983064 TKY983063:TKY983064 TUU983063:TUU983064 UEQ983063:UEQ983064 UOM983063:UOM983064 UYI983063:UYI983064 VIE983063:VIE983064 VSA983063:VSA983064 WBW983063:WBW983064 WLS983063:WLS983064 WVO983063:WVO983064 G26:G27 JC26:JC27 SY26:SY27 ACU26:ACU27 AMQ26:AMQ27 AWM26:AWM27 BGI26:BGI27 BQE26:BQE27 CAA26:CAA27 CJW26:CJW27 CTS26:CTS27 DDO26:DDO27 DNK26:DNK27 DXG26:DXG27 EHC26:EHC27 EQY26:EQY27 FAU26:FAU27 FKQ26:FKQ27 FUM26:FUM27 GEI26:GEI27 GOE26:GOE27 GYA26:GYA27 HHW26:HHW27 HRS26:HRS27 IBO26:IBO27 ILK26:ILK27 IVG26:IVG27 JFC26:JFC27 JOY26:JOY27 JYU26:JYU27 KIQ26:KIQ27 KSM26:KSM27 LCI26:LCI27 LME26:LME27 LWA26:LWA27 MFW26:MFW27 MPS26:MPS27 MZO26:MZO27 NJK26:NJK27 NTG26:NTG27 ODC26:ODC27 OMY26:OMY27 OWU26:OWU27 PGQ26:PGQ27 PQM26:PQM27 QAI26:QAI27 QKE26:QKE27 QUA26:QUA27 RDW26:RDW27 RNS26:RNS27 RXO26:RXO27 SHK26:SHK27 SRG26:SRG27 TBC26:TBC27 TKY26:TKY27 TUU26:TUU27 UEQ26:UEQ27 UOM26:UOM27 UYI26:UYI27 VIE26:VIE27 VSA26:VSA27 WBW26:WBW27 WLS26:WLS27 WVO26:WVO27 G65562:G65563 JC65562:JC65563 SY65562:SY65563 ACU65562:ACU65563 AMQ65562:AMQ65563 AWM65562:AWM65563 BGI65562:BGI65563 BQE65562:BQE65563 CAA65562:CAA65563 CJW65562:CJW65563 CTS65562:CTS65563 DDO65562:DDO65563 DNK65562:DNK65563 DXG65562:DXG65563 EHC65562:EHC65563 EQY65562:EQY65563 FAU65562:FAU65563 FKQ65562:FKQ65563 FUM65562:FUM65563 GEI65562:GEI65563 GOE65562:GOE65563 GYA65562:GYA65563 HHW65562:HHW65563 HRS65562:HRS65563 IBO65562:IBO65563 ILK65562:ILK65563 IVG65562:IVG65563 JFC65562:JFC65563 JOY65562:JOY65563 JYU65562:JYU65563 KIQ65562:KIQ65563 KSM65562:KSM65563 LCI65562:LCI65563 LME65562:LME65563 LWA65562:LWA65563 MFW65562:MFW65563 MPS65562:MPS65563 MZO65562:MZO65563 NJK65562:NJK65563 NTG65562:NTG65563 ODC65562:ODC65563 OMY65562:OMY65563 OWU65562:OWU65563 PGQ65562:PGQ65563 PQM65562:PQM65563 QAI65562:QAI65563 QKE65562:QKE65563 QUA65562:QUA65563 RDW65562:RDW65563 RNS65562:RNS65563 RXO65562:RXO65563 SHK65562:SHK65563 SRG65562:SRG65563 TBC65562:TBC65563 TKY65562:TKY65563 TUU65562:TUU65563 UEQ65562:UEQ65563 UOM65562:UOM65563 UYI65562:UYI65563 VIE65562:VIE65563 VSA65562:VSA65563 WBW65562:WBW65563 WLS65562:WLS65563 WVO65562:WVO65563 G131098:G131099 JC131098:JC131099 SY131098:SY131099 ACU131098:ACU131099 AMQ131098:AMQ131099 AWM131098:AWM131099 BGI131098:BGI131099 BQE131098:BQE131099 CAA131098:CAA131099 CJW131098:CJW131099 CTS131098:CTS131099 DDO131098:DDO131099 DNK131098:DNK131099 DXG131098:DXG131099 EHC131098:EHC131099 EQY131098:EQY131099 FAU131098:FAU131099 FKQ131098:FKQ131099 FUM131098:FUM131099 GEI131098:GEI131099 GOE131098:GOE131099 GYA131098:GYA131099 HHW131098:HHW131099 HRS131098:HRS131099 IBO131098:IBO131099 ILK131098:ILK131099 IVG131098:IVG131099 JFC131098:JFC131099 JOY131098:JOY131099 JYU131098:JYU131099 KIQ131098:KIQ131099 KSM131098:KSM131099 LCI131098:LCI131099 LME131098:LME131099 LWA131098:LWA131099 MFW131098:MFW131099 MPS131098:MPS131099 MZO131098:MZO131099 NJK131098:NJK131099 NTG131098:NTG131099 ODC131098:ODC131099 OMY131098:OMY131099 OWU131098:OWU131099 PGQ131098:PGQ131099 PQM131098:PQM131099 QAI131098:QAI131099 QKE131098:QKE131099 QUA131098:QUA131099 RDW131098:RDW131099 RNS131098:RNS131099 RXO131098:RXO131099 SHK131098:SHK131099 SRG131098:SRG131099 TBC131098:TBC131099 TKY131098:TKY131099 TUU131098:TUU131099 UEQ131098:UEQ131099 UOM131098:UOM131099 UYI131098:UYI131099 VIE131098:VIE131099 VSA131098:VSA131099 WBW131098:WBW131099 WLS131098:WLS131099 WVO131098:WVO131099 G196634:G196635 JC196634:JC196635 SY196634:SY196635 ACU196634:ACU196635 AMQ196634:AMQ196635 AWM196634:AWM196635 BGI196634:BGI196635 BQE196634:BQE196635 CAA196634:CAA196635 CJW196634:CJW196635 CTS196634:CTS196635 DDO196634:DDO196635 DNK196634:DNK196635 DXG196634:DXG196635 EHC196634:EHC196635 EQY196634:EQY196635 FAU196634:FAU196635 FKQ196634:FKQ196635 FUM196634:FUM196635 GEI196634:GEI196635 GOE196634:GOE196635 GYA196634:GYA196635 HHW196634:HHW196635 HRS196634:HRS196635 IBO196634:IBO196635 ILK196634:ILK196635 IVG196634:IVG196635 JFC196634:JFC196635 JOY196634:JOY196635 JYU196634:JYU196635 KIQ196634:KIQ196635 KSM196634:KSM196635 LCI196634:LCI196635 LME196634:LME196635 LWA196634:LWA196635 MFW196634:MFW196635 MPS196634:MPS196635 MZO196634:MZO196635 NJK196634:NJK196635 NTG196634:NTG196635 ODC196634:ODC196635 OMY196634:OMY196635 OWU196634:OWU196635 PGQ196634:PGQ196635 PQM196634:PQM196635 QAI196634:QAI196635 QKE196634:QKE196635 QUA196634:QUA196635 RDW196634:RDW196635 RNS196634:RNS196635 RXO196634:RXO196635 SHK196634:SHK196635 SRG196634:SRG196635 TBC196634:TBC196635 TKY196634:TKY196635 TUU196634:TUU196635 UEQ196634:UEQ196635 UOM196634:UOM196635 UYI196634:UYI196635 VIE196634:VIE196635 VSA196634:VSA196635 WBW196634:WBW196635 WLS196634:WLS196635 WVO196634:WVO196635 G262170:G262171 JC262170:JC262171 SY262170:SY262171 ACU262170:ACU262171 AMQ262170:AMQ262171 AWM262170:AWM262171 BGI262170:BGI262171 BQE262170:BQE262171 CAA262170:CAA262171 CJW262170:CJW262171 CTS262170:CTS262171 DDO262170:DDO262171 DNK262170:DNK262171 DXG262170:DXG262171 EHC262170:EHC262171 EQY262170:EQY262171 FAU262170:FAU262171 FKQ262170:FKQ262171 FUM262170:FUM262171 GEI262170:GEI262171 GOE262170:GOE262171 GYA262170:GYA262171 HHW262170:HHW262171 HRS262170:HRS262171 IBO262170:IBO262171 ILK262170:ILK262171 IVG262170:IVG262171 JFC262170:JFC262171 JOY262170:JOY262171 JYU262170:JYU262171 KIQ262170:KIQ262171 KSM262170:KSM262171 LCI262170:LCI262171 LME262170:LME262171 LWA262170:LWA262171 MFW262170:MFW262171 MPS262170:MPS262171 MZO262170:MZO262171 NJK262170:NJK262171 NTG262170:NTG262171 ODC262170:ODC262171 OMY262170:OMY262171 OWU262170:OWU262171 PGQ262170:PGQ262171 PQM262170:PQM262171 QAI262170:QAI262171 QKE262170:QKE262171 QUA262170:QUA262171 RDW262170:RDW262171 RNS262170:RNS262171 RXO262170:RXO262171 SHK262170:SHK262171 SRG262170:SRG262171 TBC262170:TBC262171 TKY262170:TKY262171 TUU262170:TUU262171 UEQ262170:UEQ262171 UOM262170:UOM262171 UYI262170:UYI262171 VIE262170:VIE262171 VSA262170:VSA262171 WBW262170:WBW262171 WLS262170:WLS262171 WVO262170:WVO262171 G327706:G327707 JC327706:JC327707 SY327706:SY327707 ACU327706:ACU327707 AMQ327706:AMQ327707 AWM327706:AWM327707 BGI327706:BGI327707 BQE327706:BQE327707 CAA327706:CAA327707 CJW327706:CJW327707 CTS327706:CTS327707 DDO327706:DDO327707 DNK327706:DNK327707 DXG327706:DXG327707 EHC327706:EHC327707 EQY327706:EQY327707 FAU327706:FAU327707 FKQ327706:FKQ327707 FUM327706:FUM327707 GEI327706:GEI327707 GOE327706:GOE327707 GYA327706:GYA327707 HHW327706:HHW327707 HRS327706:HRS327707 IBO327706:IBO327707 ILK327706:ILK327707 IVG327706:IVG327707 JFC327706:JFC327707 JOY327706:JOY327707 JYU327706:JYU327707 KIQ327706:KIQ327707 KSM327706:KSM327707 LCI327706:LCI327707 LME327706:LME327707 LWA327706:LWA327707 MFW327706:MFW327707 MPS327706:MPS327707 MZO327706:MZO327707 NJK327706:NJK327707 NTG327706:NTG327707 ODC327706:ODC327707 OMY327706:OMY327707 OWU327706:OWU327707 PGQ327706:PGQ327707 PQM327706:PQM327707 QAI327706:QAI327707 QKE327706:QKE327707 QUA327706:QUA327707 RDW327706:RDW327707 RNS327706:RNS327707 RXO327706:RXO327707 SHK327706:SHK327707 SRG327706:SRG327707 TBC327706:TBC327707 TKY327706:TKY327707 TUU327706:TUU327707 UEQ327706:UEQ327707 UOM327706:UOM327707 UYI327706:UYI327707 VIE327706:VIE327707 VSA327706:VSA327707 WBW327706:WBW327707 WLS327706:WLS327707 WVO327706:WVO327707 G393242:G393243 JC393242:JC393243 SY393242:SY393243 ACU393242:ACU393243 AMQ393242:AMQ393243 AWM393242:AWM393243 BGI393242:BGI393243 BQE393242:BQE393243 CAA393242:CAA393243 CJW393242:CJW393243 CTS393242:CTS393243 DDO393242:DDO393243 DNK393242:DNK393243 DXG393242:DXG393243 EHC393242:EHC393243 EQY393242:EQY393243 FAU393242:FAU393243 FKQ393242:FKQ393243 FUM393242:FUM393243 GEI393242:GEI393243 GOE393242:GOE393243 GYA393242:GYA393243 HHW393242:HHW393243 HRS393242:HRS393243 IBO393242:IBO393243 ILK393242:ILK393243 IVG393242:IVG393243 JFC393242:JFC393243 JOY393242:JOY393243 JYU393242:JYU393243 KIQ393242:KIQ393243 KSM393242:KSM393243 LCI393242:LCI393243 LME393242:LME393243 LWA393242:LWA393243 MFW393242:MFW393243 MPS393242:MPS393243 MZO393242:MZO393243 NJK393242:NJK393243 NTG393242:NTG393243 ODC393242:ODC393243 OMY393242:OMY393243 OWU393242:OWU393243 PGQ393242:PGQ393243 PQM393242:PQM393243 QAI393242:QAI393243 QKE393242:QKE393243 QUA393242:QUA393243 RDW393242:RDW393243 RNS393242:RNS393243 RXO393242:RXO393243 SHK393242:SHK393243 SRG393242:SRG393243 TBC393242:TBC393243 TKY393242:TKY393243 TUU393242:TUU393243 UEQ393242:UEQ393243 UOM393242:UOM393243 UYI393242:UYI393243 VIE393242:VIE393243 VSA393242:VSA393243 WBW393242:WBW393243 WLS393242:WLS393243 WVO393242:WVO393243 G458778:G458779 JC458778:JC458779 SY458778:SY458779 ACU458778:ACU458779 AMQ458778:AMQ458779 AWM458778:AWM458779 BGI458778:BGI458779 BQE458778:BQE458779 CAA458778:CAA458779 CJW458778:CJW458779 CTS458778:CTS458779 DDO458778:DDO458779 DNK458778:DNK458779 DXG458778:DXG458779 EHC458778:EHC458779 EQY458778:EQY458779 FAU458778:FAU458779 FKQ458778:FKQ458779 FUM458778:FUM458779 GEI458778:GEI458779 GOE458778:GOE458779 GYA458778:GYA458779 HHW458778:HHW458779 HRS458778:HRS458779 IBO458778:IBO458779 ILK458778:ILK458779 IVG458778:IVG458779 JFC458778:JFC458779 JOY458778:JOY458779 JYU458778:JYU458779 KIQ458778:KIQ458779 KSM458778:KSM458779 LCI458778:LCI458779 LME458778:LME458779 LWA458778:LWA458779 MFW458778:MFW458779 MPS458778:MPS458779 MZO458778:MZO458779 NJK458778:NJK458779 NTG458778:NTG458779 ODC458778:ODC458779 OMY458778:OMY458779 OWU458778:OWU458779 PGQ458778:PGQ458779 PQM458778:PQM458779 QAI458778:QAI458779 QKE458778:QKE458779 QUA458778:QUA458779 RDW458778:RDW458779 RNS458778:RNS458779 RXO458778:RXO458779 SHK458778:SHK458779 SRG458778:SRG458779 TBC458778:TBC458779 TKY458778:TKY458779 TUU458778:TUU458779 UEQ458778:UEQ458779 UOM458778:UOM458779 UYI458778:UYI458779 VIE458778:VIE458779 VSA458778:VSA458779 WBW458778:WBW458779 WLS458778:WLS458779 WVO458778:WVO458779 G524314:G524315 JC524314:JC524315 SY524314:SY524315 ACU524314:ACU524315 AMQ524314:AMQ524315 AWM524314:AWM524315 BGI524314:BGI524315 BQE524314:BQE524315 CAA524314:CAA524315 CJW524314:CJW524315 CTS524314:CTS524315 DDO524314:DDO524315 DNK524314:DNK524315 DXG524314:DXG524315 EHC524314:EHC524315 EQY524314:EQY524315 FAU524314:FAU524315 FKQ524314:FKQ524315 FUM524314:FUM524315 GEI524314:GEI524315 GOE524314:GOE524315 GYA524314:GYA524315 HHW524314:HHW524315 HRS524314:HRS524315 IBO524314:IBO524315 ILK524314:ILK524315 IVG524314:IVG524315 JFC524314:JFC524315 JOY524314:JOY524315 JYU524314:JYU524315 KIQ524314:KIQ524315 KSM524314:KSM524315 LCI524314:LCI524315 LME524314:LME524315 LWA524314:LWA524315 MFW524314:MFW524315 MPS524314:MPS524315 MZO524314:MZO524315 NJK524314:NJK524315 NTG524314:NTG524315 ODC524314:ODC524315 OMY524314:OMY524315 OWU524314:OWU524315 PGQ524314:PGQ524315 PQM524314:PQM524315 QAI524314:QAI524315 QKE524314:QKE524315 QUA524314:QUA524315 RDW524314:RDW524315 RNS524314:RNS524315 RXO524314:RXO524315 SHK524314:SHK524315 SRG524314:SRG524315 TBC524314:TBC524315 TKY524314:TKY524315 TUU524314:TUU524315 UEQ524314:UEQ524315 UOM524314:UOM524315 UYI524314:UYI524315 VIE524314:VIE524315 VSA524314:VSA524315 WBW524314:WBW524315 WLS524314:WLS524315 WVO524314:WVO524315 G589850:G589851 JC589850:JC589851 SY589850:SY589851 ACU589850:ACU589851 AMQ589850:AMQ589851 AWM589850:AWM589851 BGI589850:BGI589851 BQE589850:BQE589851 CAA589850:CAA589851 CJW589850:CJW589851 CTS589850:CTS589851 DDO589850:DDO589851 DNK589850:DNK589851 DXG589850:DXG589851 EHC589850:EHC589851 EQY589850:EQY589851 FAU589850:FAU589851 FKQ589850:FKQ589851 FUM589850:FUM589851 GEI589850:GEI589851 GOE589850:GOE589851 GYA589850:GYA589851 HHW589850:HHW589851 HRS589850:HRS589851 IBO589850:IBO589851 ILK589850:ILK589851 IVG589850:IVG589851 JFC589850:JFC589851 JOY589850:JOY589851 JYU589850:JYU589851 KIQ589850:KIQ589851 KSM589850:KSM589851 LCI589850:LCI589851 LME589850:LME589851 LWA589850:LWA589851 MFW589850:MFW589851 MPS589850:MPS589851 MZO589850:MZO589851 NJK589850:NJK589851 NTG589850:NTG589851 ODC589850:ODC589851 OMY589850:OMY589851 OWU589850:OWU589851 PGQ589850:PGQ589851 PQM589850:PQM589851 QAI589850:QAI589851 QKE589850:QKE589851 QUA589850:QUA589851 RDW589850:RDW589851 RNS589850:RNS589851 RXO589850:RXO589851 SHK589850:SHK589851 SRG589850:SRG589851 TBC589850:TBC589851 TKY589850:TKY589851 TUU589850:TUU589851 UEQ589850:UEQ589851 UOM589850:UOM589851 UYI589850:UYI589851 VIE589850:VIE589851 VSA589850:VSA589851 WBW589850:WBW589851 WLS589850:WLS589851 WVO589850:WVO589851 G655386:G655387 JC655386:JC655387 SY655386:SY655387 ACU655386:ACU655387 AMQ655386:AMQ655387 AWM655386:AWM655387 BGI655386:BGI655387 BQE655386:BQE655387 CAA655386:CAA655387 CJW655386:CJW655387 CTS655386:CTS655387 DDO655386:DDO655387 DNK655386:DNK655387 DXG655386:DXG655387 EHC655386:EHC655387 EQY655386:EQY655387 FAU655386:FAU655387 FKQ655386:FKQ655387 FUM655386:FUM655387 GEI655386:GEI655387 GOE655386:GOE655387 GYA655386:GYA655387 HHW655386:HHW655387 HRS655386:HRS655387 IBO655386:IBO655387 ILK655386:ILK655387 IVG655386:IVG655387 JFC655386:JFC655387 JOY655386:JOY655387 JYU655386:JYU655387 KIQ655386:KIQ655387 KSM655386:KSM655387 LCI655386:LCI655387 LME655386:LME655387 LWA655386:LWA655387 MFW655386:MFW655387 MPS655386:MPS655387 MZO655386:MZO655387 NJK655386:NJK655387 NTG655386:NTG655387 ODC655386:ODC655387 OMY655386:OMY655387 OWU655386:OWU655387 PGQ655386:PGQ655387 PQM655386:PQM655387 QAI655386:QAI655387 QKE655386:QKE655387 QUA655386:QUA655387 RDW655386:RDW655387 RNS655386:RNS655387 RXO655386:RXO655387 SHK655386:SHK655387 SRG655386:SRG655387 TBC655386:TBC655387 TKY655386:TKY655387 TUU655386:TUU655387 UEQ655386:UEQ655387 UOM655386:UOM655387 UYI655386:UYI655387 VIE655386:VIE655387 VSA655386:VSA655387 WBW655386:WBW655387 WLS655386:WLS655387 WVO655386:WVO655387 G720922:G720923 JC720922:JC720923 SY720922:SY720923 ACU720922:ACU720923 AMQ720922:AMQ720923 AWM720922:AWM720923 BGI720922:BGI720923 BQE720922:BQE720923 CAA720922:CAA720923 CJW720922:CJW720923 CTS720922:CTS720923 DDO720922:DDO720923 DNK720922:DNK720923 DXG720922:DXG720923 EHC720922:EHC720923 EQY720922:EQY720923 FAU720922:FAU720923 FKQ720922:FKQ720923 FUM720922:FUM720923 GEI720922:GEI720923 GOE720922:GOE720923 GYA720922:GYA720923 HHW720922:HHW720923 HRS720922:HRS720923 IBO720922:IBO720923 ILK720922:ILK720923 IVG720922:IVG720923 JFC720922:JFC720923 JOY720922:JOY720923 JYU720922:JYU720923 KIQ720922:KIQ720923 KSM720922:KSM720923 LCI720922:LCI720923 LME720922:LME720923 LWA720922:LWA720923 MFW720922:MFW720923 MPS720922:MPS720923 MZO720922:MZO720923 NJK720922:NJK720923 NTG720922:NTG720923 ODC720922:ODC720923 OMY720922:OMY720923 OWU720922:OWU720923 PGQ720922:PGQ720923 PQM720922:PQM720923 QAI720922:QAI720923 QKE720922:QKE720923 QUA720922:QUA720923 RDW720922:RDW720923 RNS720922:RNS720923 RXO720922:RXO720923 SHK720922:SHK720923 SRG720922:SRG720923 TBC720922:TBC720923 TKY720922:TKY720923 TUU720922:TUU720923 UEQ720922:UEQ720923 UOM720922:UOM720923 UYI720922:UYI720923 VIE720922:VIE720923 VSA720922:VSA720923 WBW720922:WBW720923 WLS720922:WLS720923 WVO720922:WVO720923 G786458:G786459 JC786458:JC786459 SY786458:SY786459 ACU786458:ACU786459 AMQ786458:AMQ786459 AWM786458:AWM786459 BGI786458:BGI786459 BQE786458:BQE786459 CAA786458:CAA786459 CJW786458:CJW786459 CTS786458:CTS786459 DDO786458:DDO786459 DNK786458:DNK786459 DXG786458:DXG786459 EHC786458:EHC786459 EQY786458:EQY786459 FAU786458:FAU786459 FKQ786458:FKQ786459 FUM786458:FUM786459 GEI786458:GEI786459 GOE786458:GOE786459 GYA786458:GYA786459 HHW786458:HHW786459 HRS786458:HRS786459 IBO786458:IBO786459 ILK786458:ILK786459 IVG786458:IVG786459 JFC786458:JFC786459 JOY786458:JOY786459 JYU786458:JYU786459 KIQ786458:KIQ786459 KSM786458:KSM786459 LCI786458:LCI786459 LME786458:LME786459 LWA786458:LWA786459 MFW786458:MFW786459 MPS786458:MPS786459 MZO786458:MZO786459 NJK786458:NJK786459 NTG786458:NTG786459 ODC786458:ODC786459 OMY786458:OMY786459 OWU786458:OWU786459 PGQ786458:PGQ786459 PQM786458:PQM786459 QAI786458:QAI786459 QKE786458:QKE786459 QUA786458:QUA786459 RDW786458:RDW786459 RNS786458:RNS786459 RXO786458:RXO786459 SHK786458:SHK786459 SRG786458:SRG786459 TBC786458:TBC786459 TKY786458:TKY786459 TUU786458:TUU786459 UEQ786458:UEQ786459 UOM786458:UOM786459 UYI786458:UYI786459 VIE786458:VIE786459 VSA786458:VSA786459 WBW786458:WBW786459 WLS786458:WLS786459 WVO786458:WVO786459 G851994:G851995 JC851994:JC851995 SY851994:SY851995 ACU851994:ACU851995 AMQ851994:AMQ851995 AWM851994:AWM851995 BGI851994:BGI851995 BQE851994:BQE851995 CAA851994:CAA851995 CJW851994:CJW851995 CTS851994:CTS851995 DDO851994:DDO851995 DNK851994:DNK851995 DXG851994:DXG851995 EHC851994:EHC851995 EQY851994:EQY851995 FAU851994:FAU851995 FKQ851994:FKQ851995 FUM851994:FUM851995 GEI851994:GEI851995 GOE851994:GOE851995 GYA851994:GYA851995 HHW851994:HHW851995 HRS851994:HRS851995 IBO851994:IBO851995 ILK851994:ILK851995 IVG851994:IVG851995 JFC851994:JFC851995 JOY851994:JOY851995 JYU851994:JYU851995 KIQ851994:KIQ851995 KSM851994:KSM851995 LCI851994:LCI851995 LME851994:LME851995 LWA851994:LWA851995 MFW851994:MFW851995 MPS851994:MPS851995 MZO851994:MZO851995 NJK851994:NJK851995 NTG851994:NTG851995 ODC851994:ODC851995 OMY851994:OMY851995 OWU851994:OWU851995 PGQ851994:PGQ851995 PQM851994:PQM851995 QAI851994:QAI851995 QKE851994:QKE851995 QUA851994:QUA851995 RDW851994:RDW851995 RNS851994:RNS851995 RXO851994:RXO851995 SHK851994:SHK851995 SRG851994:SRG851995 TBC851994:TBC851995 TKY851994:TKY851995 TUU851994:TUU851995 UEQ851994:UEQ851995 UOM851994:UOM851995 UYI851994:UYI851995 VIE851994:VIE851995 VSA851994:VSA851995 WBW851994:WBW851995 WLS851994:WLS851995 WVO851994:WVO851995 G917530:G917531 JC917530:JC917531 SY917530:SY917531 ACU917530:ACU917531 AMQ917530:AMQ917531 AWM917530:AWM917531 BGI917530:BGI917531 BQE917530:BQE917531 CAA917530:CAA917531 CJW917530:CJW917531 CTS917530:CTS917531 DDO917530:DDO917531 DNK917530:DNK917531 DXG917530:DXG917531 EHC917530:EHC917531 EQY917530:EQY917531 FAU917530:FAU917531 FKQ917530:FKQ917531 FUM917530:FUM917531 GEI917530:GEI917531 GOE917530:GOE917531 GYA917530:GYA917531 HHW917530:HHW917531 HRS917530:HRS917531 IBO917530:IBO917531 ILK917530:ILK917531 IVG917530:IVG917531 JFC917530:JFC917531 JOY917530:JOY917531 JYU917530:JYU917531 KIQ917530:KIQ917531 KSM917530:KSM917531 LCI917530:LCI917531 LME917530:LME917531 LWA917530:LWA917531 MFW917530:MFW917531 MPS917530:MPS917531 MZO917530:MZO917531 NJK917530:NJK917531 NTG917530:NTG917531 ODC917530:ODC917531 OMY917530:OMY917531 OWU917530:OWU917531 PGQ917530:PGQ917531 PQM917530:PQM917531 QAI917530:QAI917531 QKE917530:QKE917531 QUA917530:QUA917531 RDW917530:RDW917531 RNS917530:RNS917531 RXO917530:RXO917531 SHK917530:SHK917531 SRG917530:SRG917531 TBC917530:TBC917531 TKY917530:TKY917531 TUU917530:TUU917531 UEQ917530:UEQ917531 UOM917530:UOM917531 UYI917530:UYI917531 VIE917530:VIE917531 VSA917530:VSA917531 WBW917530:WBW917531 WLS917530:WLS917531 WVO917530:WVO917531 G983066:G983067 JC983066:JC983067 SY983066:SY983067 ACU983066:ACU983067 AMQ983066:AMQ983067 AWM983066:AWM983067 BGI983066:BGI983067 BQE983066:BQE983067 CAA983066:CAA983067 CJW983066:CJW983067 CTS983066:CTS983067 DDO983066:DDO983067 DNK983066:DNK983067 DXG983066:DXG983067 EHC983066:EHC983067 EQY983066:EQY983067 FAU983066:FAU983067 FKQ983066:FKQ983067 FUM983066:FUM983067 GEI983066:GEI983067 GOE983066:GOE983067 GYA983066:GYA983067 HHW983066:HHW983067 HRS983066:HRS983067 IBO983066:IBO983067 ILK983066:ILK983067 IVG983066:IVG983067 JFC983066:JFC983067 JOY983066:JOY983067 JYU983066:JYU983067 KIQ983066:KIQ983067 KSM983066:KSM983067 LCI983066:LCI983067 LME983066:LME983067 LWA983066:LWA983067 MFW983066:MFW983067 MPS983066:MPS983067 MZO983066:MZO983067 NJK983066:NJK983067 NTG983066:NTG983067 ODC983066:ODC983067 OMY983066:OMY983067 OWU983066:OWU983067 PGQ983066:PGQ983067 PQM983066:PQM983067 QAI983066:QAI983067 QKE983066:QKE983067 QUA983066:QUA983067 RDW983066:RDW983067 RNS983066:RNS983067 RXO983066:RXO983067 SHK983066:SHK983067 SRG983066:SRG983067 TBC983066:TBC983067 TKY983066:TKY983067 TUU983066:TUU983067 UEQ983066:UEQ983067 UOM983066:UOM983067 UYI983066:UYI983067 VIE983066:VIE983067 VSA983066:VSA983067 WBW983066:WBW983067 WLS983066:WLS983067 WVO983066:WVO983067 G29:G30 JC29:JC30 SY29:SY30 ACU29:ACU30 AMQ29:AMQ30 AWM29:AWM30 BGI29:BGI30 BQE29:BQE30 CAA29:CAA30 CJW29:CJW30 CTS29:CTS30 DDO29:DDO30 DNK29:DNK30 DXG29:DXG30 EHC29:EHC30 EQY29:EQY30 FAU29:FAU30 FKQ29:FKQ30 FUM29:FUM30 GEI29:GEI30 GOE29:GOE30 GYA29:GYA30 HHW29:HHW30 HRS29:HRS30 IBO29:IBO30 ILK29:ILK30 IVG29:IVG30 JFC29:JFC30 JOY29:JOY30 JYU29:JYU30 KIQ29:KIQ30 KSM29:KSM30 LCI29:LCI30 LME29:LME30 LWA29:LWA30 MFW29:MFW30 MPS29:MPS30 MZO29:MZO30 NJK29:NJK30 NTG29:NTG30 ODC29:ODC30 OMY29:OMY30 OWU29:OWU30 PGQ29:PGQ30 PQM29:PQM30 QAI29:QAI30 QKE29:QKE30 QUA29:QUA30 RDW29:RDW30 RNS29:RNS30 RXO29:RXO30 SHK29:SHK30 SRG29:SRG30 TBC29:TBC30 TKY29:TKY30 TUU29:TUU30 UEQ29:UEQ30 UOM29:UOM30 UYI29:UYI30 VIE29:VIE30 VSA29:VSA30 WBW29:WBW30 WLS29:WLS30 WVO29:WVO30 G65565:G65566 JC65565:JC65566 SY65565:SY65566 ACU65565:ACU65566 AMQ65565:AMQ65566 AWM65565:AWM65566 BGI65565:BGI65566 BQE65565:BQE65566 CAA65565:CAA65566 CJW65565:CJW65566 CTS65565:CTS65566 DDO65565:DDO65566 DNK65565:DNK65566 DXG65565:DXG65566 EHC65565:EHC65566 EQY65565:EQY65566 FAU65565:FAU65566 FKQ65565:FKQ65566 FUM65565:FUM65566 GEI65565:GEI65566 GOE65565:GOE65566 GYA65565:GYA65566 HHW65565:HHW65566 HRS65565:HRS65566 IBO65565:IBO65566 ILK65565:ILK65566 IVG65565:IVG65566 JFC65565:JFC65566 JOY65565:JOY65566 JYU65565:JYU65566 KIQ65565:KIQ65566 KSM65565:KSM65566 LCI65565:LCI65566 LME65565:LME65566 LWA65565:LWA65566 MFW65565:MFW65566 MPS65565:MPS65566 MZO65565:MZO65566 NJK65565:NJK65566 NTG65565:NTG65566 ODC65565:ODC65566 OMY65565:OMY65566 OWU65565:OWU65566 PGQ65565:PGQ65566 PQM65565:PQM65566 QAI65565:QAI65566 QKE65565:QKE65566 QUA65565:QUA65566 RDW65565:RDW65566 RNS65565:RNS65566 RXO65565:RXO65566 SHK65565:SHK65566 SRG65565:SRG65566 TBC65565:TBC65566 TKY65565:TKY65566 TUU65565:TUU65566 UEQ65565:UEQ65566 UOM65565:UOM65566 UYI65565:UYI65566 VIE65565:VIE65566 VSA65565:VSA65566 WBW65565:WBW65566 WLS65565:WLS65566 WVO65565:WVO65566 G131101:G131102 JC131101:JC131102 SY131101:SY131102 ACU131101:ACU131102 AMQ131101:AMQ131102 AWM131101:AWM131102 BGI131101:BGI131102 BQE131101:BQE131102 CAA131101:CAA131102 CJW131101:CJW131102 CTS131101:CTS131102 DDO131101:DDO131102 DNK131101:DNK131102 DXG131101:DXG131102 EHC131101:EHC131102 EQY131101:EQY131102 FAU131101:FAU131102 FKQ131101:FKQ131102 FUM131101:FUM131102 GEI131101:GEI131102 GOE131101:GOE131102 GYA131101:GYA131102 HHW131101:HHW131102 HRS131101:HRS131102 IBO131101:IBO131102 ILK131101:ILK131102 IVG131101:IVG131102 JFC131101:JFC131102 JOY131101:JOY131102 JYU131101:JYU131102 KIQ131101:KIQ131102 KSM131101:KSM131102 LCI131101:LCI131102 LME131101:LME131102 LWA131101:LWA131102 MFW131101:MFW131102 MPS131101:MPS131102 MZO131101:MZO131102 NJK131101:NJK131102 NTG131101:NTG131102 ODC131101:ODC131102 OMY131101:OMY131102 OWU131101:OWU131102 PGQ131101:PGQ131102 PQM131101:PQM131102 QAI131101:QAI131102 QKE131101:QKE131102 QUA131101:QUA131102 RDW131101:RDW131102 RNS131101:RNS131102 RXO131101:RXO131102 SHK131101:SHK131102 SRG131101:SRG131102 TBC131101:TBC131102 TKY131101:TKY131102 TUU131101:TUU131102 UEQ131101:UEQ131102 UOM131101:UOM131102 UYI131101:UYI131102 VIE131101:VIE131102 VSA131101:VSA131102 WBW131101:WBW131102 WLS131101:WLS131102 WVO131101:WVO131102 G196637:G196638 JC196637:JC196638 SY196637:SY196638 ACU196637:ACU196638 AMQ196637:AMQ196638 AWM196637:AWM196638 BGI196637:BGI196638 BQE196637:BQE196638 CAA196637:CAA196638 CJW196637:CJW196638 CTS196637:CTS196638 DDO196637:DDO196638 DNK196637:DNK196638 DXG196637:DXG196638 EHC196637:EHC196638 EQY196637:EQY196638 FAU196637:FAU196638 FKQ196637:FKQ196638 FUM196637:FUM196638 GEI196637:GEI196638 GOE196637:GOE196638 GYA196637:GYA196638 HHW196637:HHW196638 HRS196637:HRS196638 IBO196637:IBO196638 ILK196637:ILK196638 IVG196637:IVG196638 JFC196637:JFC196638 JOY196637:JOY196638 JYU196637:JYU196638 KIQ196637:KIQ196638 KSM196637:KSM196638 LCI196637:LCI196638 LME196637:LME196638 LWA196637:LWA196638 MFW196637:MFW196638 MPS196637:MPS196638 MZO196637:MZO196638 NJK196637:NJK196638 NTG196637:NTG196638 ODC196637:ODC196638 OMY196637:OMY196638 OWU196637:OWU196638 PGQ196637:PGQ196638 PQM196637:PQM196638 QAI196637:QAI196638 QKE196637:QKE196638 QUA196637:QUA196638 RDW196637:RDW196638 RNS196637:RNS196638 RXO196637:RXO196638 SHK196637:SHK196638 SRG196637:SRG196638 TBC196637:TBC196638 TKY196637:TKY196638 TUU196637:TUU196638 UEQ196637:UEQ196638 UOM196637:UOM196638 UYI196637:UYI196638 VIE196637:VIE196638 VSA196637:VSA196638 WBW196637:WBW196638 WLS196637:WLS196638 WVO196637:WVO196638 G262173:G262174 JC262173:JC262174 SY262173:SY262174 ACU262173:ACU262174 AMQ262173:AMQ262174 AWM262173:AWM262174 BGI262173:BGI262174 BQE262173:BQE262174 CAA262173:CAA262174 CJW262173:CJW262174 CTS262173:CTS262174 DDO262173:DDO262174 DNK262173:DNK262174 DXG262173:DXG262174 EHC262173:EHC262174 EQY262173:EQY262174 FAU262173:FAU262174 FKQ262173:FKQ262174 FUM262173:FUM262174 GEI262173:GEI262174 GOE262173:GOE262174 GYA262173:GYA262174 HHW262173:HHW262174 HRS262173:HRS262174 IBO262173:IBO262174 ILK262173:ILK262174 IVG262173:IVG262174 JFC262173:JFC262174 JOY262173:JOY262174 JYU262173:JYU262174 KIQ262173:KIQ262174 KSM262173:KSM262174 LCI262173:LCI262174 LME262173:LME262174 LWA262173:LWA262174 MFW262173:MFW262174 MPS262173:MPS262174 MZO262173:MZO262174 NJK262173:NJK262174 NTG262173:NTG262174 ODC262173:ODC262174 OMY262173:OMY262174 OWU262173:OWU262174 PGQ262173:PGQ262174 PQM262173:PQM262174 QAI262173:QAI262174 QKE262173:QKE262174 QUA262173:QUA262174 RDW262173:RDW262174 RNS262173:RNS262174 RXO262173:RXO262174 SHK262173:SHK262174 SRG262173:SRG262174 TBC262173:TBC262174 TKY262173:TKY262174 TUU262173:TUU262174 UEQ262173:UEQ262174 UOM262173:UOM262174 UYI262173:UYI262174 VIE262173:VIE262174 VSA262173:VSA262174 WBW262173:WBW262174 WLS262173:WLS262174 WVO262173:WVO262174 G327709:G327710 JC327709:JC327710 SY327709:SY327710 ACU327709:ACU327710 AMQ327709:AMQ327710 AWM327709:AWM327710 BGI327709:BGI327710 BQE327709:BQE327710 CAA327709:CAA327710 CJW327709:CJW327710 CTS327709:CTS327710 DDO327709:DDO327710 DNK327709:DNK327710 DXG327709:DXG327710 EHC327709:EHC327710 EQY327709:EQY327710 FAU327709:FAU327710 FKQ327709:FKQ327710 FUM327709:FUM327710 GEI327709:GEI327710 GOE327709:GOE327710 GYA327709:GYA327710 HHW327709:HHW327710 HRS327709:HRS327710 IBO327709:IBO327710 ILK327709:ILK327710 IVG327709:IVG327710 JFC327709:JFC327710 JOY327709:JOY327710 JYU327709:JYU327710 KIQ327709:KIQ327710 KSM327709:KSM327710 LCI327709:LCI327710 LME327709:LME327710 LWA327709:LWA327710 MFW327709:MFW327710 MPS327709:MPS327710 MZO327709:MZO327710 NJK327709:NJK327710 NTG327709:NTG327710 ODC327709:ODC327710 OMY327709:OMY327710 OWU327709:OWU327710 PGQ327709:PGQ327710 PQM327709:PQM327710 QAI327709:QAI327710 QKE327709:QKE327710 QUA327709:QUA327710 RDW327709:RDW327710 RNS327709:RNS327710 RXO327709:RXO327710 SHK327709:SHK327710 SRG327709:SRG327710 TBC327709:TBC327710 TKY327709:TKY327710 TUU327709:TUU327710 UEQ327709:UEQ327710 UOM327709:UOM327710 UYI327709:UYI327710 VIE327709:VIE327710 VSA327709:VSA327710 WBW327709:WBW327710 WLS327709:WLS327710 WVO327709:WVO327710 G393245:G393246 JC393245:JC393246 SY393245:SY393246 ACU393245:ACU393246 AMQ393245:AMQ393246 AWM393245:AWM393246 BGI393245:BGI393246 BQE393245:BQE393246 CAA393245:CAA393246 CJW393245:CJW393246 CTS393245:CTS393246 DDO393245:DDO393246 DNK393245:DNK393246 DXG393245:DXG393246 EHC393245:EHC393246 EQY393245:EQY393246 FAU393245:FAU393246 FKQ393245:FKQ393246 FUM393245:FUM393246 GEI393245:GEI393246 GOE393245:GOE393246 GYA393245:GYA393246 HHW393245:HHW393246 HRS393245:HRS393246 IBO393245:IBO393246 ILK393245:ILK393246 IVG393245:IVG393246 JFC393245:JFC393246 JOY393245:JOY393246 JYU393245:JYU393246 KIQ393245:KIQ393246 KSM393245:KSM393246 LCI393245:LCI393246 LME393245:LME393246 LWA393245:LWA393246 MFW393245:MFW393246 MPS393245:MPS393246 MZO393245:MZO393246 NJK393245:NJK393246 NTG393245:NTG393246 ODC393245:ODC393246 OMY393245:OMY393246 OWU393245:OWU393246 PGQ393245:PGQ393246 PQM393245:PQM393246 QAI393245:QAI393246 QKE393245:QKE393246 QUA393245:QUA393246 RDW393245:RDW393246 RNS393245:RNS393246 RXO393245:RXO393246 SHK393245:SHK393246 SRG393245:SRG393246 TBC393245:TBC393246 TKY393245:TKY393246 TUU393245:TUU393246 UEQ393245:UEQ393246 UOM393245:UOM393246 UYI393245:UYI393246 VIE393245:VIE393246 VSA393245:VSA393246 WBW393245:WBW393246 WLS393245:WLS393246 WVO393245:WVO393246 G458781:G458782 JC458781:JC458782 SY458781:SY458782 ACU458781:ACU458782 AMQ458781:AMQ458782 AWM458781:AWM458782 BGI458781:BGI458782 BQE458781:BQE458782 CAA458781:CAA458782 CJW458781:CJW458782 CTS458781:CTS458782 DDO458781:DDO458782 DNK458781:DNK458782 DXG458781:DXG458782 EHC458781:EHC458782 EQY458781:EQY458782 FAU458781:FAU458782 FKQ458781:FKQ458782 FUM458781:FUM458782 GEI458781:GEI458782 GOE458781:GOE458782 GYA458781:GYA458782 HHW458781:HHW458782 HRS458781:HRS458782 IBO458781:IBO458782 ILK458781:ILK458782 IVG458781:IVG458782 JFC458781:JFC458782 JOY458781:JOY458782 JYU458781:JYU458782 KIQ458781:KIQ458782 KSM458781:KSM458782 LCI458781:LCI458782 LME458781:LME458782 LWA458781:LWA458782 MFW458781:MFW458782 MPS458781:MPS458782 MZO458781:MZO458782 NJK458781:NJK458782 NTG458781:NTG458782 ODC458781:ODC458782 OMY458781:OMY458782 OWU458781:OWU458782 PGQ458781:PGQ458782 PQM458781:PQM458782 QAI458781:QAI458782 QKE458781:QKE458782 QUA458781:QUA458782 RDW458781:RDW458782 RNS458781:RNS458782 RXO458781:RXO458782 SHK458781:SHK458782 SRG458781:SRG458782 TBC458781:TBC458782 TKY458781:TKY458782 TUU458781:TUU458782 UEQ458781:UEQ458782 UOM458781:UOM458782 UYI458781:UYI458782 VIE458781:VIE458782 VSA458781:VSA458782 WBW458781:WBW458782 WLS458781:WLS458782 WVO458781:WVO458782 G524317:G524318 JC524317:JC524318 SY524317:SY524318 ACU524317:ACU524318 AMQ524317:AMQ524318 AWM524317:AWM524318 BGI524317:BGI524318 BQE524317:BQE524318 CAA524317:CAA524318 CJW524317:CJW524318 CTS524317:CTS524318 DDO524317:DDO524318 DNK524317:DNK524318 DXG524317:DXG524318 EHC524317:EHC524318 EQY524317:EQY524318 FAU524317:FAU524318 FKQ524317:FKQ524318 FUM524317:FUM524318 GEI524317:GEI524318 GOE524317:GOE524318 GYA524317:GYA524318 HHW524317:HHW524318 HRS524317:HRS524318 IBO524317:IBO524318 ILK524317:ILK524318 IVG524317:IVG524318 JFC524317:JFC524318 JOY524317:JOY524318 JYU524317:JYU524318 KIQ524317:KIQ524318 KSM524317:KSM524318 LCI524317:LCI524318 LME524317:LME524318 LWA524317:LWA524318 MFW524317:MFW524318 MPS524317:MPS524318 MZO524317:MZO524318 NJK524317:NJK524318 NTG524317:NTG524318 ODC524317:ODC524318 OMY524317:OMY524318 OWU524317:OWU524318 PGQ524317:PGQ524318 PQM524317:PQM524318 QAI524317:QAI524318 QKE524317:QKE524318 QUA524317:QUA524318 RDW524317:RDW524318 RNS524317:RNS524318 RXO524317:RXO524318 SHK524317:SHK524318 SRG524317:SRG524318 TBC524317:TBC524318 TKY524317:TKY524318 TUU524317:TUU524318 UEQ524317:UEQ524318 UOM524317:UOM524318 UYI524317:UYI524318 VIE524317:VIE524318 VSA524317:VSA524318 WBW524317:WBW524318 WLS524317:WLS524318 WVO524317:WVO524318 G589853:G589854 JC589853:JC589854 SY589853:SY589854 ACU589853:ACU589854 AMQ589853:AMQ589854 AWM589853:AWM589854 BGI589853:BGI589854 BQE589853:BQE589854 CAA589853:CAA589854 CJW589853:CJW589854 CTS589853:CTS589854 DDO589853:DDO589854 DNK589853:DNK589854 DXG589853:DXG589854 EHC589853:EHC589854 EQY589853:EQY589854 FAU589853:FAU589854 FKQ589853:FKQ589854 FUM589853:FUM589854 GEI589853:GEI589854 GOE589853:GOE589854 GYA589853:GYA589854 HHW589853:HHW589854 HRS589853:HRS589854 IBO589853:IBO589854 ILK589853:ILK589854 IVG589853:IVG589854 JFC589853:JFC589854 JOY589853:JOY589854 JYU589853:JYU589854 KIQ589853:KIQ589854 KSM589853:KSM589854 LCI589853:LCI589854 LME589853:LME589854 LWA589853:LWA589854 MFW589853:MFW589854 MPS589853:MPS589854 MZO589853:MZO589854 NJK589853:NJK589854 NTG589853:NTG589854 ODC589853:ODC589854 OMY589853:OMY589854 OWU589853:OWU589854 PGQ589853:PGQ589854 PQM589853:PQM589854 QAI589853:QAI589854 QKE589853:QKE589854 QUA589853:QUA589854 RDW589853:RDW589854 RNS589853:RNS589854 RXO589853:RXO589854 SHK589853:SHK589854 SRG589853:SRG589854 TBC589853:TBC589854 TKY589853:TKY589854 TUU589853:TUU589854 UEQ589853:UEQ589854 UOM589853:UOM589854 UYI589853:UYI589854 VIE589853:VIE589854 VSA589853:VSA589854 WBW589853:WBW589854 WLS589853:WLS589854 WVO589853:WVO589854 G655389:G655390 JC655389:JC655390 SY655389:SY655390 ACU655389:ACU655390 AMQ655389:AMQ655390 AWM655389:AWM655390 BGI655389:BGI655390 BQE655389:BQE655390 CAA655389:CAA655390 CJW655389:CJW655390 CTS655389:CTS655390 DDO655389:DDO655390 DNK655389:DNK655390 DXG655389:DXG655390 EHC655389:EHC655390 EQY655389:EQY655390 FAU655389:FAU655390 FKQ655389:FKQ655390 FUM655389:FUM655390 GEI655389:GEI655390 GOE655389:GOE655390 GYA655389:GYA655390 HHW655389:HHW655390 HRS655389:HRS655390 IBO655389:IBO655390 ILK655389:ILK655390 IVG655389:IVG655390 JFC655389:JFC655390 JOY655389:JOY655390 JYU655389:JYU655390 KIQ655389:KIQ655390 KSM655389:KSM655390 LCI655389:LCI655390 LME655389:LME655390 LWA655389:LWA655390 MFW655389:MFW655390 MPS655389:MPS655390 MZO655389:MZO655390 NJK655389:NJK655390 NTG655389:NTG655390 ODC655389:ODC655390 OMY655389:OMY655390 OWU655389:OWU655390 PGQ655389:PGQ655390 PQM655389:PQM655390 QAI655389:QAI655390 QKE655389:QKE655390 QUA655389:QUA655390 RDW655389:RDW655390 RNS655389:RNS655390 RXO655389:RXO655390 SHK655389:SHK655390 SRG655389:SRG655390 TBC655389:TBC655390 TKY655389:TKY655390 TUU655389:TUU655390 UEQ655389:UEQ655390 UOM655389:UOM655390 UYI655389:UYI655390 VIE655389:VIE655390 VSA655389:VSA655390 WBW655389:WBW655390 WLS655389:WLS655390 WVO655389:WVO655390 G720925:G720926 JC720925:JC720926 SY720925:SY720926 ACU720925:ACU720926 AMQ720925:AMQ720926 AWM720925:AWM720926 BGI720925:BGI720926 BQE720925:BQE720926 CAA720925:CAA720926 CJW720925:CJW720926 CTS720925:CTS720926 DDO720925:DDO720926 DNK720925:DNK720926 DXG720925:DXG720926 EHC720925:EHC720926 EQY720925:EQY720926 FAU720925:FAU720926 FKQ720925:FKQ720926 FUM720925:FUM720926 GEI720925:GEI720926 GOE720925:GOE720926 GYA720925:GYA720926 HHW720925:HHW720926 HRS720925:HRS720926 IBO720925:IBO720926 ILK720925:ILK720926 IVG720925:IVG720926 JFC720925:JFC720926 JOY720925:JOY720926 JYU720925:JYU720926 KIQ720925:KIQ720926 KSM720925:KSM720926 LCI720925:LCI720926 LME720925:LME720926 LWA720925:LWA720926 MFW720925:MFW720926 MPS720925:MPS720926 MZO720925:MZO720926 NJK720925:NJK720926 NTG720925:NTG720926 ODC720925:ODC720926 OMY720925:OMY720926 OWU720925:OWU720926 PGQ720925:PGQ720926 PQM720925:PQM720926 QAI720925:QAI720926 QKE720925:QKE720926 QUA720925:QUA720926 RDW720925:RDW720926 RNS720925:RNS720926 RXO720925:RXO720926 SHK720925:SHK720926 SRG720925:SRG720926 TBC720925:TBC720926 TKY720925:TKY720926 TUU720925:TUU720926 UEQ720925:UEQ720926 UOM720925:UOM720926 UYI720925:UYI720926 VIE720925:VIE720926 VSA720925:VSA720926 WBW720925:WBW720926 WLS720925:WLS720926 WVO720925:WVO720926 G786461:G786462 JC786461:JC786462 SY786461:SY786462 ACU786461:ACU786462 AMQ786461:AMQ786462 AWM786461:AWM786462 BGI786461:BGI786462 BQE786461:BQE786462 CAA786461:CAA786462 CJW786461:CJW786462 CTS786461:CTS786462 DDO786461:DDO786462 DNK786461:DNK786462 DXG786461:DXG786462 EHC786461:EHC786462 EQY786461:EQY786462 FAU786461:FAU786462 FKQ786461:FKQ786462 FUM786461:FUM786462 GEI786461:GEI786462 GOE786461:GOE786462 GYA786461:GYA786462 HHW786461:HHW786462 HRS786461:HRS786462 IBO786461:IBO786462 ILK786461:ILK786462 IVG786461:IVG786462 JFC786461:JFC786462 JOY786461:JOY786462 JYU786461:JYU786462 KIQ786461:KIQ786462 KSM786461:KSM786462 LCI786461:LCI786462 LME786461:LME786462 LWA786461:LWA786462 MFW786461:MFW786462 MPS786461:MPS786462 MZO786461:MZO786462 NJK786461:NJK786462 NTG786461:NTG786462 ODC786461:ODC786462 OMY786461:OMY786462 OWU786461:OWU786462 PGQ786461:PGQ786462 PQM786461:PQM786462 QAI786461:QAI786462 QKE786461:QKE786462 QUA786461:QUA786462 RDW786461:RDW786462 RNS786461:RNS786462 RXO786461:RXO786462 SHK786461:SHK786462 SRG786461:SRG786462 TBC786461:TBC786462 TKY786461:TKY786462 TUU786461:TUU786462 UEQ786461:UEQ786462 UOM786461:UOM786462 UYI786461:UYI786462 VIE786461:VIE786462 VSA786461:VSA786462 WBW786461:WBW786462 WLS786461:WLS786462 WVO786461:WVO786462 G851997:G851998 JC851997:JC851998 SY851997:SY851998 ACU851997:ACU851998 AMQ851997:AMQ851998 AWM851997:AWM851998 BGI851997:BGI851998 BQE851997:BQE851998 CAA851997:CAA851998 CJW851997:CJW851998 CTS851997:CTS851998 DDO851997:DDO851998 DNK851997:DNK851998 DXG851997:DXG851998 EHC851997:EHC851998 EQY851997:EQY851998 FAU851997:FAU851998 FKQ851997:FKQ851998 FUM851997:FUM851998 GEI851997:GEI851998 GOE851997:GOE851998 GYA851997:GYA851998 HHW851997:HHW851998 HRS851997:HRS851998 IBO851997:IBO851998 ILK851997:ILK851998 IVG851997:IVG851998 JFC851997:JFC851998 JOY851997:JOY851998 JYU851997:JYU851998 KIQ851997:KIQ851998 KSM851997:KSM851998 LCI851997:LCI851998 LME851997:LME851998 LWA851997:LWA851998 MFW851997:MFW851998 MPS851997:MPS851998 MZO851997:MZO851998 NJK851997:NJK851998 NTG851997:NTG851998 ODC851997:ODC851998 OMY851997:OMY851998 OWU851997:OWU851998 PGQ851997:PGQ851998 PQM851997:PQM851998 QAI851997:QAI851998 QKE851997:QKE851998 QUA851997:QUA851998 RDW851997:RDW851998 RNS851997:RNS851998 RXO851997:RXO851998 SHK851997:SHK851998 SRG851997:SRG851998 TBC851997:TBC851998 TKY851997:TKY851998 TUU851997:TUU851998 UEQ851997:UEQ851998 UOM851997:UOM851998 UYI851997:UYI851998 VIE851997:VIE851998 VSA851997:VSA851998 WBW851997:WBW851998 WLS851997:WLS851998 WVO851997:WVO851998 G917533:G917534 JC917533:JC917534 SY917533:SY917534 ACU917533:ACU917534 AMQ917533:AMQ917534 AWM917533:AWM917534 BGI917533:BGI917534 BQE917533:BQE917534 CAA917533:CAA917534 CJW917533:CJW917534 CTS917533:CTS917534 DDO917533:DDO917534 DNK917533:DNK917534 DXG917533:DXG917534 EHC917533:EHC917534 EQY917533:EQY917534 FAU917533:FAU917534 FKQ917533:FKQ917534 FUM917533:FUM917534 GEI917533:GEI917534 GOE917533:GOE917534 GYA917533:GYA917534 HHW917533:HHW917534 HRS917533:HRS917534 IBO917533:IBO917534 ILK917533:ILK917534 IVG917533:IVG917534 JFC917533:JFC917534 JOY917533:JOY917534 JYU917533:JYU917534 KIQ917533:KIQ917534 KSM917533:KSM917534 LCI917533:LCI917534 LME917533:LME917534 LWA917533:LWA917534 MFW917533:MFW917534 MPS917533:MPS917534 MZO917533:MZO917534 NJK917533:NJK917534 NTG917533:NTG917534 ODC917533:ODC917534 OMY917533:OMY917534 OWU917533:OWU917534 PGQ917533:PGQ917534 PQM917533:PQM917534 QAI917533:QAI917534 QKE917533:QKE917534 QUA917533:QUA917534 RDW917533:RDW917534 RNS917533:RNS917534 RXO917533:RXO917534 SHK917533:SHK917534 SRG917533:SRG917534 TBC917533:TBC917534 TKY917533:TKY917534 TUU917533:TUU917534 UEQ917533:UEQ917534 UOM917533:UOM917534 UYI917533:UYI917534 VIE917533:VIE917534 VSA917533:VSA917534 WBW917533:WBW917534 WLS917533:WLS917534 WVO917533:WVO917534 G983069:G983070 JC983069:JC983070 SY983069:SY983070 ACU983069:ACU983070 AMQ983069:AMQ983070 AWM983069:AWM983070 BGI983069:BGI983070 BQE983069:BQE983070 CAA983069:CAA983070 CJW983069:CJW983070 CTS983069:CTS983070 DDO983069:DDO983070 DNK983069:DNK983070 DXG983069:DXG983070 EHC983069:EHC983070 EQY983069:EQY983070 FAU983069:FAU983070 FKQ983069:FKQ983070 FUM983069:FUM983070 GEI983069:GEI983070 GOE983069:GOE983070 GYA983069:GYA983070 HHW983069:HHW983070 HRS983069:HRS983070 IBO983069:IBO983070 ILK983069:ILK983070 IVG983069:IVG983070 JFC983069:JFC983070 JOY983069:JOY983070 JYU983069:JYU983070 KIQ983069:KIQ983070 KSM983069:KSM983070 LCI983069:LCI983070 LME983069:LME983070 LWA983069:LWA983070 MFW983069:MFW983070 MPS983069:MPS983070 MZO983069:MZO983070 NJK983069:NJK983070 NTG983069:NTG983070 ODC983069:ODC983070 OMY983069:OMY983070 OWU983069:OWU983070 PGQ983069:PGQ983070 PQM983069:PQM983070 QAI983069:QAI983070 QKE983069:QKE983070 QUA983069:QUA983070 RDW983069:RDW983070 RNS983069:RNS983070 RXO983069:RXO983070 SHK983069:SHK983070 SRG983069:SRG983070 TBC983069:TBC983070 TKY983069:TKY983070 TUU983069:TUU983070 UEQ983069:UEQ983070 UOM983069:UOM983070 UYI983069:UYI983070 VIE983069:VIE983070 VSA983069:VSA983070 WBW983069:WBW983070 WLS983069:WLS983070 WVO983069:WVO983070 G32:G33 JC32:JC33 SY32:SY33 ACU32:ACU33 AMQ32:AMQ33 AWM32:AWM33 BGI32:BGI33 BQE32:BQE33 CAA32:CAA33 CJW32:CJW33 CTS32:CTS33 DDO32:DDO33 DNK32:DNK33 DXG32:DXG33 EHC32:EHC33 EQY32:EQY33 FAU32:FAU33 FKQ32:FKQ33 FUM32:FUM33 GEI32:GEI33 GOE32:GOE33 GYA32:GYA33 HHW32:HHW33 HRS32:HRS33 IBO32:IBO33 ILK32:ILK33 IVG32:IVG33 JFC32:JFC33 JOY32:JOY33 JYU32:JYU33 KIQ32:KIQ33 KSM32:KSM33 LCI32:LCI33 LME32:LME33 LWA32:LWA33 MFW32:MFW33 MPS32:MPS33 MZO32:MZO33 NJK32:NJK33 NTG32:NTG33 ODC32:ODC33 OMY32:OMY33 OWU32:OWU33 PGQ32:PGQ33 PQM32:PQM33 QAI32:QAI33 QKE32:QKE33 QUA32:QUA33 RDW32:RDW33 RNS32:RNS33 RXO32:RXO33 SHK32:SHK33 SRG32:SRG33 TBC32:TBC33 TKY32:TKY33 TUU32:TUU33 UEQ32:UEQ33 UOM32:UOM33 UYI32:UYI33 VIE32:VIE33 VSA32:VSA33 WBW32:WBW33 WLS32:WLS33 WVO32:WVO33 G65568:G65569 JC65568:JC65569 SY65568:SY65569 ACU65568:ACU65569 AMQ65568:AMQ65569 AWM65568:AWM65569 BGI65568:BGI65569 BQE65568:BQE65569 CAA65568:CAA65569 CJW65568:CJW65569 CTS65568:CTS65569 DDO65568:DDO65569 DNK65568:DNK65569 DXG65568:DXG65569 EHC65568:EHC65569 EQY65568:EQY65569 FAU65568:FAU65569 FKQ65568:FKQ65569 FUM65568:FUM65569 GEI65568:GEI65569 GOE65568:GOE65569 GYA65568:GYA65569 HHW65568:HHW65569 HRS65568:HRS65569 IBO65568:IBO65569 ILK65568:ILK65569 IVG65568:IVG65569 JFC65568:JFC65569 JOY65568:JOY65569 JYU65568:JYU65569 KIQ65568:KIQ65569 KSM65568:KSM65569 LCI65568:LCI65569 LME65568:LME65569 LWA65568:LWA65569 MFW65568:MFW65569 MPS65568:MPS65569 MZO65568:MZO65569 NJK65568:NJK65569 NTG65568:NTG65569 ODC65568:ODC65569 OMY65568:OMY65569 OWU65568:OWU65569 PGQ65568:PGQ65569 PQM65568:PQM65569 QAI65568:QAI65569 QKE65568:QKE65569 QUA65568:QUA65569 RDW65568:RDW65569 RNS65568:RNS65569 RXO65568:RXO65569 SHK65568:SHK65569 SRG65568:SRG65569 TBC65568:TBC65569 TKY65568:TKY65569 TUU65568:TUU65569 UEQ65568:UEQ65569 UOM65568:UOM65569 UYI65568:UYI65569 VIE65568:VIE65569 VSA65568:VSA65569 WBW65568:WBW65569 WLS65568:WLS65569 WVO65568:WVO65569 G131104:G131105 JC131104:JC131105 SY131104:SY131105 ACU131104:ACU131105 AMQ131104:AMQ131105 AWM131104:AWM131105 BGI131104:BGI131105 BQE131104:BQE131105 CAA131104:CAA131105 CJW131104:CJW131105 CTS131104:CTS131105 DDO131104:DDO131105 DNK131104:DNK131105 DXG131104:DXG131105 EHC131104:EHC131105 EQY131104:EQY131105 FAU131104:FAU131105 FKQ131104:FKQ131105 FUM131104:FUM131105 GEI131104:GEI131105 GOE131104:GOE131105 GYA131104:GYA131105 HHW131104:HHW131105 HRS131104:HRS131105 IBO131104:IBO131105 ILK131104:ILK131105 IVG131104:IVG131105 JFC131104:JFC131105 JOY131104:JOY131105 JYU131104:JYU131105 KIQ131104:KIQ131105 KSM131104:KSM131105 LCI131104:LCI131105 LME131104:LME131105 LWA131104:LWA131105 MFW131104:MFW131105 MPS131104:MPS131105 MZO131104:MZO131105 NJK131104:NJK131105 NTG131104:NTG131105 ODC131104:ODC131105 OMY131104:OMY131105 OWU131104:OWU131105 PGQ131104:PGQ131105 PQM131104:PQM131105 QAI131104:QAI131105 QKE131104:QKE131105 QUA131104:QUA131105 RDW131104:RDW131105 RNS131104:RNS131105 RXO131104:RXO131105 SHK131104:SHK131105 SRG131104:SRG131105 TBC131104:TBC131105 TKY131104:TKY131105 TUU131104:TUU131105 UEQ131104:UEQ131105 UOM131104:UOM131105 UYI131104:UYI131105 VIE131104:VIE131105 VSA131104:VSA131105 WBW131104:WBW131105 WLS131104:WLS131105 WVO131104:WVO131105 G196640:G196641 JC196640:JC196641 SY196640:SY196641 ACU196640:ACU196641 AMQ196640:AMQ196641 AWM196640:AWM196641 BGI196640:BGI196641 BQE196640:BQE196641 CAA196640:CAA196641 CJW196640:CJW196641 CTS196640:CTS196641 DDO196640:DDO196641 DNK196640:DNK196641 DXG196640:DXG196641 EHC196640:EHC196641 EQY196640:EQY196641 FAU196640:FAU196641 FKQ196640:FKQ196641 FUM196640:FUM196641 GEI196640:GEI196641 GOE196640:GOE196641 GYA196640:GYA196641 HHW196640:HHW196641 HRS196640:HRS196641 IBO196640:IBO196641 ILK196640:ILK196641 IVG196640:IVG196641 JFC196640:JFC196641 JOY196640:JOY196641 JYU196640:JYU196641 KIQ196640:KIQ196641 KSM196640:KSM196641 LCI196640:LCI196641 LME196640:LME196641 LWA196640:LWA196641 MFW196640:MFW196641 MPS196640:MPS196641 MZO196640:MZO196641 NJK196640:NJK196641 NTG196640:NTG196641 ODC196640:ODC196641 OMY196640:OMY196641 OWU196640:OWU196641 PGQ196640:PGQ196641 PQM196640:PQM196641 QAI196640:QAI196641 QKE196640:QKE196641 QUA196640:QUA196641 RDW196640:RDW196641 RNS196640:RNS196641 RXO196640:RXO196641 SHK196640:SHK196641 SRG196640:SRG196641 TBC196640:TBC196641 TKY196640:TKY196641 TUU196640:TUU196641 UEQ196640:UEQ196641 UOM196640:UOM196641 UYI196640:UYI196641 VIE196640:VIE196641 VSA196640:VSA196641 WBW196640:WBW196641 WLS196640:WLS196641 WVO196640:WVO196641 G262176:G262177 JC262176:JC262177 SY262176:SY262177 ACU262176:ACU262177 AMQ262176:AMQ262177 AWM262176:AWM262177 BGI262176:BGI262177 BQE262176:BQE262177 CAA262176:CAA262177 CJW262176:CJW262177 CTS262176:CTS262177 DDO262176:DDO262177 DNK262176:DNK262177 DXG262176:DXG262177 EHC262176:EHC262177 EQY262176:EQY262177 FAU262176:FAU262177 FKQ262176:FKQ262177 FUM262176:FUM262177 GEI262176:GEI262177 GOE262176:GOE262177 GYA262176:GYA262177 HHW262176:HHW262177 HRS262176:HRS262177 IBO262176:IBO262177 ILK262176:ILK262177 IVG262176:IVG262177 JFC262176:JFC262177 JOY262176:JOY262177 JYU262176:JYU262177 KIQ262176:KIQ262177 KSM262176:KSM262177 LCI262176:LCI262177 LME262176:LME262177 LWA262176:LWA262177 MFW262176:MFW262177 MPS262176:MPS262177 MZO262176:MZO262177 NJK262176:NJK262177 NTG262176:NTG262177 ODC262176:ODC262177 OMY262176:OMY262177 OWU262176:OWU262177 PGQ262176:PGQ262177 PQM262176:PQM262177 QAI262176:QAI262177 QKE262176:QKE262177 QUA262176:QUA262177 RDW262176:RDW262177 RNS262176:RNS262177 RXO262176:RXO262177 SHK262176:SHK262177 SRG262176:SRG262177 TBC262176:TBC262177 TKY262176:TKY262177 TUU262176:TUU262177 UEQ262176:UEQ262177 UOM262176:UOM262177 UYI262176:UYI262177 VIE262176:VIE262177 VSA262176:VSA262177 WBW262176:WBW262177 WLS262176:WLS262177 WVO262176:WVO262177 G327712:G327713 JC327712:JC327713 SY327712:SY327713 ACU327712:ACU327713 AMQ327712:AMQ327713 AWM327712:AWM327713 BGI327712:BGI327713 BQE327712:BQE327713 CAA327712:CAA327713 CJW327712:CJW327713 CTS327712:CTS327713 DDO327712:DDO327713 DNK327712:DNK327713 DXG327712:DXG327713 EHC327712:EHC327713 EQY327712:EQY327713 FAU327712:FAU327713 FKQ327712:FKQ327713 FUM327712:FUM327713 GEI327712:GEI327713 GOE327712:GOE327713 GYA327712:GYA327713 HHW327712:HHW327713 HRS327712:HRS327713 IBO327712:IBO327713 ILK327712:ILK327713 IVG327712:IVG327713 JFC327712:JFC327713 JOY327712:JOY327713 JYU327712:JYU327713 KIQ327712:KIQ327713 KSM327712:KSM327713 LCI327712:LCI327713 LME327712:LME327713 LWA327712:LWA327713 MFW327712:MFW327713 MPS327712:MPS327713 MZO327712:MZO327713 NJK327712:NJK327713 NTG327712:NTG327713 ODC327712:ODC327713 OMY327712:OMY327713 OWU327712:OWU327713 PGQ327712:PGQ327713 PQM327712:PQM327713 QAI327712:QAI327713 QKE327712:QKE327713 QUA327712:QUA327713 RDW327712:RDW327713 RNS327712:RNS327713 RXO327712:RXO327713 SHK327712:SHK327713 SRG327712:SRG327713 TBC327712:TBC327713 TKY327712:TKY327713 TUU327712:TUU327713 UEQ327712:UEQ327713 UOM327712:UOM327713 UYI327712:UYI327713 VIE327712:VIE327713 VSA327712:VSA327713 WBW327712:WBW327713 WLS327712:WLS327713 WVO327712:WVO327713 G393248:G393249 JC393248:JC393249 SY393248:SY393249 ACU393248:ACU393249 AMQ393248:AMQ393249 AWM393248:AWM393249 BGI393248:BGI393249 BQE393248:BQE393249 CAA393248:CAA393249 CJW393248:CJW393249 CTS393248:CTS393249 DDO393248:DDO393249 DNK393248:DNK393249 DXG393248:DXG393249 EHC393248:EHC393249 EQY393248:EQY393249 FAU393248:FAU393249 FKQ393248:FKQ393249 FUM393248:FUM393249 GEI393248:GEI393249 GOE393248:GOE393249 GYA393248:GYA393249 HHW393248:HHW393249 HRS393248:HRS393249 IBO393248:IBO393249 ILK393248:ILK393249 IVG393248:IVG393249 JFC393248:JFC393249 JOY393248:JOY393249 JYU393248:JYU393249 KIQ393248:KIQ393249 KSM393248:KSM393249 LCI393248:LCI393249 LME393248:LME393249 LWA393248:LWA393249 MFW393248:MFW393249 MPS393248:MPS393249 MZO393248:MZO393249 NJK393248:NJK393249 NTG393248:NTG393249 ODC393248:ODC393249 OMY393248:OMY393249 OWU393248:OWU393249 PGQ393248:PGQ393249 PQM393248:PQM393249 QAI393248:QAI393249 QKE393248:QKE393249 QUA393248:QUA393249 RDW393248:RDW393249 RNS393248:RNS393249 RXO393248:RXO393249 SHK393248:SHK393249 SRG393248:SRG393249 TBC393248:TBC393249 TKY393248:TKY393249 TUU393248:TUU393249 UEQ393248:UEQ393249 UOM393248:UOM393249 UYI393248:UYI393249 VIE393248:VIE393249 VSA393248:VSA393249 WBW393248:WBW393249 WLS393248:WLS393249 WVO393248:WVO393249 G458784:G458785 JC458784:JC458785 SY458784:SY458785 ACU458784:ACU458785 AMQ458784:AMQ458785 AWM458784:AWM458785 BGI458784:BGI458785 BQE458784:BQE458785 CAA458784:CAA458785 CJW458784:CJW458785 CTS458784:CTS458785 DDO458784:DDO458785 DNK458784:DNK458785 DXG458784:DXG458785 EHC458784:EHC458785 EQY458784:EQY458785 FAU458784:FAU458785 FKQ458784:FKQ458785 FUM458784:FUM458785 GEI458784:GEI458785 GOE458784:GOE458785 GYA458784:GYA458785 HHW458784:HHW458785 HRS458784:HRS458785 IBO458784:IBO458785 ILK458784:ILK458785 IVG458784:IVG458785 JFC458784:JFC458785 JOY458784:JOY458785 JYU458784:JYU458785 KIQ458784:KIQ458785 KSM458784:KSM458785 LCI458784:LCI458785 LME458784:LME458785 LWA458784:LWA458785 MFW458784:MFW458785 MPS458784:MPS458785 MZO458784:MZO458785 NJK458784:NJK458785 NTG458784:NTG458785 ODC458784:ODC458785 OMY458784:OMY458785 OWU458784:OWU458785 PGQ458784:PGQ458785 PQM458784:PQM458785 QAI458784:QAI458785 QKE458784:QKE458785 QUA458784:QUA458785 RDW458784:RDW458785 RNS458784:RNS458785 RXO458784:RXO458785 SHK458784:SHK458785 SRG458784:SRG458785 TBC458784:TBC458785 TKY458784:TKY458785 TUU458784:TUU458785 UEQ458784:UEQ458785 UOM458784:UOM458785 UYI458784:UYI458785 VIE458784:VIE458785 VSA458784:VSA458785 WBW458784:WBW458785 WLS458784:WLS458785 WVO458784:WVO458785 G524320:G524321 JC524320:JC524321 SY524320:SY524321 ACU524320:ACU524321 AMQ524320:AMQ524321 AWM524320:AWM524321 BGI524320:BGI524321 BQE524320:BQE524321 CAA524320:CAA524321 CJW524320:CJW524321 CTS524320:CTS524321 DDO524320:DDO524321 DNK524320:DNK524321 DXG524320:DXG524321 EHC524320:EHC524321 EQY524320:EQY524321 FAU524320:FAU524321 FKQ524320:FKQ524321 FUM524320:FUM524321 GEI524320:GEI524321 GOE524320:GOE524321 GYA524320:GYA524321 HHW524320:HHW524321 HRS524320:HRS524321 IBO524320:IBO524321 ILK524320:ILK524321 IVG524320:IVG524321 JFC524320:JFC524321 JOY524320:JOY524321 JYU524320:JYU524321 KIQ524320:KIQ524321 KSM524320:KSM524321 LCI524320:LCI524321 LME524320:LME524321 LWA524320:LWA524321 MFW524320:MFW524321 MPS524320:MPS524321 MZO524320:MZO524321 NJK524320:NJK524321 NTG524320:NTG524321 ODC524320:ODC524321 OMY524320:OMY524321 OWU524320:OWU524321 PGQ524320:PGQ524321 PQM524320:PQM524321 QAI524320:QAI524321 QKE524320:QKE524321 QUA524320:QUA524321 RDW524320:RDW524321 RNS524320:RNS524321 RXO524320:RXO524321 SHK524320:SHK524321 SRG524320:SRG524321 TBC524320:TBC524321 TKY524320:TKY524321 TUU524320:TUU524321 UEQ524320:UEQ524321 UOM524320:UOM524321 UYI524320:UYI524321 VIE524320:VIE524321 VSA524320:VSA524321 WBW524320:WBW524321 WLS524320:WLS524321 WVO524320:WVO524321 G589856:G589857 JC589856:JC589857 SY589856:SY589857 ACU589856:ACU589857 AMQ589856:AMQ589857 AWM589856:AWM589857 BGI589856:BGI589857 BQE589856:BQE589857 CAA589856:CAA589857 CJW589856:CJW589857 CTS589856:CTS589857 DDO589856:DDO589857 DNK589856:DNK589857 DXG589856:DXG589857 EHC589856:EHC589857 EQY589856:EQY589857 FAU589856:FAU589857 FKQ589856:FKQ589857 FUM589856:FUM589857 GEI589856:GEI589857 GOE589856:GOE589857 GYA589856:GYA589857 HHW589856:HHW589857 HRS589856:HRS589857 IBO589856:IBO589857 ILK589856:ILK589857 IVG589856:IVG589857 JFC589856:JFC589857 JOY589856:JOY589857 JYU589856:JYU589857 KIQ589856:KIQ589857 KSM589856:KSM589857 LCI589856:LCI589857 LME589856:LME589857 LWA589856:LWA589857 MFW589856:MFW589857 MPS589856:MPS589857 MZO589856:MZO589857 NJK589856:NJK589857 NTG589856:NTG589857 ODC589856:ODC589857 OMY589856:OMY589857 OWU589856:OWU589857 PGQ589856:PGQ589857 PQM589856:PQM589857 QAI589856:QAI589857 QKE589856:QKE589857 QUA589856:QUA589857 RDW589856:RDW589857 RNS589856:RNS589857 RXO589856:RXO589857 SHK589856:SHK589857 SRG589856:SRG589857 TBC589856:TBC589857 TKY589856:TKY589857 TUU589856:TUU589857 UEQ589856:UEQ589857 UOM589856:UOM589857 UYI589856:UYI589857 VIE589856:VIE589857 VSA589856:VSA589857 WBW589856:WBW589857 WLS589856:WLS589857 WVO589856:WVO589857 G655392:G655393 JC655392:JC655393 SY655392:SY655393 ACU655392:ACU655393 AMQ655392:AMQ655393 AWM655392:AWM655393 BGI655392:BGI655393 BQE655392:BQE655393 CAA655392:CAA655393 CJW655392:CJW655393 CTS655392:CTS655393 DDO655392:DDO655393 DNK655392:DNK655393 DXG655392:DXG655393 EHC655392:EHC655393 EQY655392:EQY655393 FAU655392:FAU655393 FKQ655392:FKQ655393 FUM655392:FUM655393 GEI655392:GEI655393 GOE655392:GOE655393 GYA655392:GYA655393 HHW655392:HHW655393 HRS655392:HRS655393 IBO655392:IBO655393 ILK655392:ILK655393 IVG655392:IVG655393 JFC655392:JFC655393 JOY655392:JOY655393 JYU655392:JYU655393 KIQ655392:KIQ655393 KSM655392:KSM655393 LCI655392:LCI655393 LME655392:LME655393 LWA655392:LWA655393 MFW655392:MFW655393 MPS655392:MPS655393 MZO655392:MZO655393 NJK655392:NJK655393 NTG655392:NTG655393 ODC655392:ODC655393 OMY655392:OMY655393 OWU655392:OWU655393 PGQ655392:PGQ655393 PQM655392:PQM655393 QAI655392:QAI655393 QKE655392:QKE655393 QUA655392:QUA655393 RDW655392:RDW655393 RNS655392:RNS655393 RXO655392:RXO655393 SHK655392:SHK655393 SRG655392:SRG655393 TBC655392:TBC655393 TKY655392:TKY655393 TUU655392:TUU655393 UEQ655392:UEQ655393 UOM655392:UOM655393 UYI655392:UYI655393 VIE655392:VIE655393 VSA655392:VSA655393 WBW655392:WBW655393 WLS655392:WLS655393 WVO655392:WVO655393 G720928:G720929 JC720928:JC720929 SY720928:SY720929 ACU720928:ACU720929 AMQ720928:AMQ720929 AWM720928:AWM720929 BGI720928:BGI720929 BQE720928:BQE720929 CAA720928:CAA720929 CJW720928:CJW720929 CTS720928:CTS720929 DDO720928:DDO720929 DNK720928:DNK720929 DXG720928:DXG720929 EHC720928:EHC720929 EQY720928:EQY720929 FAU720928:FAU720929 FKQ720928:FKQ720929 FUM720928:FUM720929 GEI720928:GEI720929 GOE720928:GOE720929 GYA720928:GYA720929 HHW720928:HHW720929 HRS720928:HRS720929 IBO720928:IBO720929 ILK720928:ILK720929 IVG720928:IVG720929 JFC720928:JFC720929 JOY720928:JOY720929 JYU720928:JYU720929 KIQ720928:KIQ720929 KSM720928:KSM720929 LCI720928:LCI720929 LME720928:LME720929 LWA720928:LWA720929 MFW720928:MFW720929 MPS720928:MPS720929 MZO720928:MZO720929 NJK720928:NJK720929 NTG720928:NTG720929 ODC720928:ODC720929 OMY720928:OMY720929 OWU720928:OWU720929 PGQ720928:PGQ720929 PQM720928:PQM720929 QAI720928:QAI720929 QKE720928:QKE720929 QUA720928:QUA720929 RDW720928:RDW720929 RNS720928:RNS720929 RXO720928:RXO720929 SHK720928:SHK720929 SRG720928:SRG720929 TBC720928:TBC720929 TKY720928:TKY720929 TUU720928:TUU720929 UEQ720928:UEQ720929 UOM720928:UOM720929 UYI720928:UYI720929 VIE720928:VIE720929 VSA720928:VSA720929 WBW720928:WBW720929 WLS720928:WLS720929 WVO720928:WVO720929 G786464:G786465 JC786464:JC786465 SY786464:SY786465 ACU786464:ACU786465 AMQ786464:AMQ786465 AWM786464:AWM786465 BGI786464:BGI786465 BQE786464:BQE786465 CAA786464:CAA786465 CJW786464:CJW786465 CTS786464:CTS786465 DDO786464:DDO786465 DNK786464:DNK786465 DXG786464:DXG786465 EHC786464:EHC786465 EQY786464:EQY786465 FAU786464:FAU786465 FKQ786464:FKQ786465 FUM786464:FUM786465 GEI786464:GEI786465 GOE786464:GOE786465 GYA786464:GYA786465 HHW786464:HHW786465 HRS786464:HRS786465 IBO786464:IBO786465 ILK786464:ILK786465 IVG786464:IVG786465 JFC786464:JFC786465 JOY786464:JOY786465 JYU786464:JYU786465 KIQ786464:KIQ786465 KSM786464:KSM786465 LCI786464:LCI786465 LME786464:LME786465 LWA786464:LWA786465 MFW786464:MFW786465 MPS786464:MPS786465 MZO786464:MZO786465 NJK786464:NJK786465 NTG786464:NTG786465 ODC786464:ODC786465 OMY786464:OMY786465 OWU786464:OWU786465 PGQ786464:PGQ786465 PQM786464:PQM786465 QAI786464:QAI786465 QKE786464:QKE786465 QUA786464:QUA786465 RDW786464:RDW786465 RNS786464:RNS786465 RXO786464:RXO786465 SHK786464:SHK786465 SRG786464:SRG786465 TBC786464:TBC786465 TKY786464:TKY786465 TUU786464:TUU786465 UEQ786464:UEQ786465 UOM786464:UOM786465 UYI786464:UYI786465 VIE786464:VIE786465 VSA786464:VSA786465 WBW786464:WBW786465 WLS786464:WLS786465 WVO786464:WVO786465 G852000:G852001 JC852000:JC852001 SY852000:SY852001 ACU852000:ACU852001 AMQ852000:AMQ852001 AWM852000:AWM852001 BGI852000:BGI852001 BQE852000:BQE852001 CAA852000:CAA852001 CJW852000:CJW852001 CTS852000:CTS852001 DDO852000:DDO852001 DNK852000:DNK852001 DXG852000:DXG852001 EHC852000:EHC852001 EQY852000:EQY852001 FAU852000:FAU852001 FKQ852000:FKQ852001 FUM852000:FUM852001 GEI852000:GEI852001 GOE852000:GOE852001 GYA852000:GYA852001 HHW852000:HHW852001 HRS852000:HRS852001 IBO852000:IBO852001 ILK852000:ILK852001 IVG852000:IVG852001 JFC852000:JFC852001 JOY852000:JOY852001 JYU852000:JYU852001 KIQ852000:KIQ852001 KSM852000:KSM852001 LCI852000:LCI852001 LME852000:LME852001 LWA852000:LWA852001 MFW852000:MFW852001 MPS852000:MPS852001 MZO852000:MZO852001 NJK852000:NJK852001 NTG852000:NTG852001 ODC852000:ODC852001 OMY852000:OMY852001 OWU852000:OWU852001 PGQ852000:PGQ852001 PQM852000:PQM852001 QAI852000:QAI852001 QKE852000:QKE852001 QUA852000:QUA852001 RDW852000:RDW852001 RNS852000:RNS852001 RXO852000:RXO852001 SHK852000:SHK852001 SRG852000:SRG852001 TBC852000:TBC852001 TKY852000:TKY852001 TUU852000:TUU852001 UEQ852000:UEQ852001 UOM852000:UOM852001 UYI852000:UYI852001 VIE852000:VIE852001 VSA852000:VSA852001 WBW852000:WBW852001 WLS852000:WLS852001 WVO852000:WVO852001 G917536:G917537 JC917536:JC917537 SY917536:SY917537 ACU917536:ACU917537 AMQ917536:AMQ917537 AWM917536:AWM917537 BGI917536:BGI917537 BQE917536:BQE917537 CAA917536:CAA917537 CJW917536:CJW917537 CTS917536:CTS917537 DDO917536:DDO917537 DNK917536:DNK917537 DXG917536:DXG917537 EHC917536:EHC917537 EQY917536:EQY917537 FAU917536:FAU917537 FKQ917536:FKQ917537 FUM917536:FUM917537 GEI917536:GEI917537 GOE917536:GOE917537 GYA917536:GYA917537 HHW917536:HHW917537 HRS917536:HRS917537 IBO917536:IBO917537 ILK917536:ILK917537 IVG917536:IVG917537 JFC917536:JFC917537 JOY917536:JOY917537 JYU917536:JYU917537 KIQ917536:KIQ917537 KSM917536:KSM917537 LCI917536:LCI917537 LME917536:LME917537 LWA917536:LWA917537 MFW917536:MFW917537 MPS917536:MPS917537 MZO917536:MZO917537 NJK917536:NJK917537 NTG917536:NTG917537 ODC917536:ODC917537 OMY917536:OMY917537 OWU917536:OWU917537 PGQ917536:PGQ917537 PQM917536:PQM917537 QAI917536:QAI917537 QKE917536:QKE917537 QUA917536:QUA917537 RDW917536:RDW917537 RNS917536:RNS917537 RXO917536:RXO917537 SHK917536:SHK917537 SRG917536:SRG917537 TBC917536:TBC917537 TKY917536:TKY917537 TUU917536:TUU917537 UEQ917536:UEQ917537 UOM917536:UOM917537 UYI917536:UYI917537 VIE917536:VIE917537 VSA917536:VSA917537 WBW917536:WBW917537 WLS917536:WLS917537 WVO917536:WVO917537 G983072:G983073 JC983072:JC983073 SY983072:SY983073 ACU983072:ACU983073 AMQ983072:AMQ983073 AWM983072:AWM983073 BGI983072:BGI983073 BQE983072:BQE983073 CAA983072:CAA983073 CJW983072:CJW983073 CTS983072:CTS983073 DDO983072:DDO983073 DNK983072:DNK983073 DXG983072:DXG983073 EHC983072:EHC983073 EQY983072:EQY983073 FAU983072:FAU983073 FKQ983072:FKQ983073 FUM983072:FUM983073 GEI983072:GEI983073 GOE983072:GOE983073 GYA983072:GYA983073 HHW983072:HHW983073 HRS983072:HRS983073 IBO983072:IBO983073 ILK983072:ILK983073 IVG983072:IVG983073 JFC983072:JFC983073 JOY983072:JOY983073 JYU983072:JYU983073 KIQ983072:KIQ983073 KSM983072:KSM983073 LCI983072:LCI983073 LME983072:LME983073 LWA983072:LWA983073 MFW983072:MFW983073 MPS983072:MPS983073 MZO983072:MZO983073 NJK983072:NJK983073 NTG983072:NTG983073 ODC983072:ODC983073 OMY983072:OMY983073 OWU983072:OWU983073 PGQ983072:PGQ983073 PQM983072:PQM983073 QAI983072:QAI983073 QKE983072:QKE983073 QUA983072:QUA983073 RDW983072:RDW983073 RNS983072:RNS983073 RXO983072:RXO983073 SHK983072:SHK983073 SRG983072:SRG983073 TBC983072:TBC983073 TKY983072:TKY983073 TUU983072:TUU983073 UEQ983072:UEQ983073 UOM983072:UOM983073 UYI983072:UYI983073 VIE983072:VIE983073 VSA983072:VSA983073 WBW983072:WBW983073 WLS983072:WLS983073 WVO983072:WVO983073 G35:G36 JC35:JC36 SY35:SY36 ACU35:ACU36 AMQ35:AMQ36 AWM35:AWM36 BGI35:BGI36 BQE35:BQE36 CAA35:CAA36 CJW35:CJW36 CTS35:CTS36 DDO35:DDO36 DNK35:DNK36 DXG35:DXG36 EHC35:EHC36 EQY35:EQY36 FAU35:FAU36 FKQ35:FKQ36 FUM35:FUM36 GEI35:GEI36 GOE35:GOE36 GYA35:GYA36 HHW35:HHW36 HRS35:HRS36 IBO35:IBO36 ILK35:ILK36 IVG35:IVG36 JFC35:JFC36 JOY35:JOY36 JYU35:JYU36 KIQ35:KIQ36 KSM35:KSM36 LCI35:LCI36 LME35:LME36 LWA35:LWA36 MFW35:MFW36 MPS35:MPS36 MZO35:MZO36 NJK35:NJK36 NTG35:NTG36 ODC35:ODC36 OMY35:OMY36 OWU35:OWU36 PGQ35:PGQ36 PQM35:PQM36 QAI35:QAI36 QKE35:QKE36 QUA35:QUA36 RDW35:RDW36 RNS35:RNS36 RXO35:RXO36 SHK35:SHK36 SRG35:SRG36 TBC35:TBC36 TKY35:TKY36 TUU35:TUU36 UEQ35:UEQ36 UOM35:UOM36 UYI35:UYI36 VIE35:VIE36 VSA35:VSA36 WBW35:WBW36 WLS35:WLS36 WVO35:WVO36 G65571:G65572 JC65571:JC65572 SY65571:SY65572 ACU65571:ACU65572 AMQ65571:AMQ65572 AWM65571:AWM65572 BGI65571:BGI65572 BQE65571:BQE65572 CAA65571:CAA65572 CJW65571:CJW65572 CTS65571:CTS65572 DDO65571:DDO65572 DNK65571:DNK65572 DXG65571:DXG65572 EHC65571:EHC65572 EQY65571:EQY65572 FAU65571:FAU65572 FKQ65571:FKQ65572 FUM65571:FUM65572 GEI65571:GEI65572 GOE65571:GOE65572 GYA65571:GYA65572 HHW65571:HHW65572 HRS65571:HRS65572 IBO65571:IBO65572 ILK65571:ILK65572 IVG65571:IVG65572 JFC65571:JFC65572 JOY65571:JOY65572 JYU65571:JYU65572 KIQ65571:KIQ65572 KSM65571:KSM65572 LCI65571:LCI65572 LME65571:LME65572 LWA65571:LWA65572 MFW65571:MFW65572 MPS65571:MPS65572 MZO65571:MZO65572 NJK65571:NJK65572 NTG65571:NTG65572 ODC65571:ODC65572 OMY65571:OMY65572 OWU65571:OWU65572 PGQ65571:PGQ65572 PQM65571:PQM65572 QAI65571:QAI65572 QKE65571:QKE65572 QUA65571:QUA65572 RDW65571:RDW65572 RNS65571:RNS65572 RXO65571:RXO65572 SHK65571:SHK65572 SRG65571:SRG65572 TBC65571:TBC65572 TKY65571:TKY65572 TUU65571:TUU65572 UEQ65571:UEQ65572 UOM65571:UOM65572 UYI65571:UYI65572 VIE65571:VIE65572 VSA65571:VSA65572 WBW65571:WBW65572 WLS65571:WLS65572 WVO65571:WVO65572 G131107:G131108 JC131107:JC131108 SY131107:SY131108 ACU131107:ACU131108 AMQ131107:AMQ131108 AWM131107:AWM131108 BGI131107:BGI131108 BQE131107:BQE131108 CAA131107:CAA131108 CJW131107:CJW131108 CTS131107:CTS131108 DDO131107:DDO131108 DNK131107:DNK131108 DXG131107:DXG131108 EHC131107:EHC131108 EQY131107:EQY131108 FAU131107:FAU131108 FKQ131107:FKQ131108 FUM131107:FUM131108 GEI131107:GEI131108 GOE131107:GOE131108 GYA131107:GYA131108 HHW131107:HHW131108 HRS131107:HRS131108 IBO131107:IBO131108 ILK131107:ILK131108 IVG131107:IVG131108 JFC131107:JFC131108 JOY131107:JOY131108 JYU131107:JYU131108 KIQ131107:KIQ131108 KSM131107:KSM131108 LCI131107:LCI131108 LME131107:LME131108 LWA131107:LWA131108 MFW131107:MFW131108 MPS131107:MPS131108 MZO131107:MZO131108 NJK131107:NJK131108 NTG131107:NTG131108 ODC131107:ODC131108 OMY131107:OMY131108 OWU131107:OWU131108 PGQ131107:PGQ131108 PQM131107:PQM131108 QAI131107:QAI131108 QKE131107:QKE131108 QUA131107:QUA131108 RDW131107:RDW131108 RNS131107:RNS131108 RXO131107:RXO131108 SHK131107:SHK131108 SRG131107:SRG131108 TBC131107:TBC131108 TKY131107:TKY131108 TUU131107:TUU131108 UEQ131107:UEQ131108 UOM131107:UOM131108 UYI131107:UYI131108 VIE131107:VIE131108 VSA131107:VSA131108 WBW131107:WBW131108 WLS131107:WLS131108 WVO131107:WVO131108 G196643:G196644 JC196643:JC196644 SY196643:SY196644 ACU196643:ACU196644 AMQ196643:AMQ196644 AWM196643:AWM196644 BGI196643:BGI196644 BQE196643:BQE196644 CAA196643:CAA196644 CJW196643:CJW196644 CTS196643:CTS196644 DDO196643:DDO196644 DNK196643:DNK196644 DXG196643:DXG196644 EHC196643:EHC196644 EQY196643:EQY196644 FAU196643:FAU196644 FKQ196643:FKQ196644 FUM196643:FUM196644 GEI196643:GEI196644 GOE196643:GOE196644 GYA196643:GYA196644 HHW196643:HHW196644 HRS196643:HRS196644 IBO196643:IBO196644 ILK196643:ILK196644 IVG196643:IVG196644 JFC196643:JFC196644 JOY196643:JOY196644 JYU196643:JYU196644 KIQ196643:KIQ196644 KSM196643:KSM196644 LCI196643:LCI196644 LME196643:LME196644 LWA196643:LWA196644 MFW196643:MFW196644 MPS196643:MPS196644 MZO196643:MZO196644 NJK196643:NJK196644 NTG196643:NTG196644 ODC196643:ODC196644 OMY196643:OMY196644 OWU196643:OWU196644 PGQ196643:PGQ196644 PQM196643:PQM196644 QAI196643:QAI196644 QKE196643:QKE196644 QUA196643:QUA196644 RDW196643:RDW196644 RNS196643:RNS196644 RXO196643:RXO196644 SHK196643:SHK196644 SRG196643:SRG196644 TBC196643:TBC196644 TKY196643:TKY196644 TUU196643:TUU196644 UEQ196643:UEQ196644 UOM196643:UOM196644 UYI196643:UYI196644 VIE196643:VIE196644 VSA196643:VSA196644 WBW196643:WBW196644 WLS196643:WLS196644 WVO196643:WVO196644 G262179:G262180 JC262179:JC262180 SY262179:SY262180 ACU262179:ACU262180 AMQ262179:AMQ262180 AWM262179:AWM262180 BGI262179:BGI262180 BQE262179:BQE262180 CAA262179:CAA262180 CJW262179:CJW262180 CTS262179:CTS262180 DDO262179:DDO262180 DNK262179:DNK262180 DXG262179:DXG262180 EHC262179:EHC262180 EQY262179:EQY262180 FAU262179:FAU262180 FKQ262179:FKQ262180 FUM262179:FUM262180 GEI262179:GEI262180 GOE262179:GOE262180 GYA262179:GYA262180 HHW262179:HHW262180 HRS262179:HRS262180 IBO262179:IBO262180 ILK262179:ILK262180 IVG262179:IVG262180 JFC262179:JFC262180 JOY262179:JOY262180 JYU262179:JYU262180 KIQ262179:KIQ262180 KSM262179:KSM262180 LCI262179:LCI262180 LME262179:LME262180 LWA262179:LWA262180 MFW262179:MFW262180 MPS262179:MPS262180 MZO262179:MZO262180 NJK262179:NJK262180 NTG262179:NTG262180 ODC262179:ODC262180 OMY262179:OMY262180 OWU262179:OWU262180 PGQ262179:PGQ262180 PQM262179:PQM262180 QAI262179:QAI262180 QKE262179:QKE262180 QUA262179:QUA262180 RDW262179:RDW262180 RNS262179:RNS262180 RXO262179:RXO262180 SHK262179:SHK262180 SRG262179:SRG262180 TBC262179:TBC262180 TKY262179:TKY262180 TUU262179:TUU262180 UEQ262179:UEQ262180 UOM262179:UOM262180 UYI262179:UYI262180 VIE262179:VIE262180 VSA262179:VSA262180 WBW262179:WBW262180 WLS262179:WLS262180 WVO262179:WVO262180 G327715:G327716 JC327715:JC327716 SY327715:SY327716 ACU327715:ACU327716 AMQ327715:AMQ327716 AWM327715:AWM327716 BGI327715:BGI327716 BQE327715:BQE327716 CAA327715:CAA327716 CJW327715:CJW327716 CTS327715:CTS327716 DDO327715:DDO327716 DNK327715:DNK327716 DXG327715:DXG327716 EHC327715:EHC327716 EQY327715:EQY327716 FAU327715:FAU327716 FKQ327715:FKQ327716 FUM327715:FUM327716 GEI327715:GEI327716 GOE327715:GOE327716 GYA327715:GYA327716 HHW327715:HHW327716 HRS327715:HRS327716 IBO327715:IBO327716 ILK327715:ILK327716 IVG327715:IVG327716 JFC327715:JFC327716 JOY327715:JOY327716 JYU327715:JYU327716 KIQ327715:KIQ327716 KSM327715:KSM327716 LCI327715:LCI327716 LME327715:LME327716 LWA327715:LWA327716 MFW327715:MFW327716 MPS327715:MPS327716 MZO327715:MZO327716 NJK327715:NJK327716 NTG327715:NTG327716 ODC327715:ODC327716 OMY327715:OMY327716 OWU327715:OWU327716 PGQ327715:PGQ327716 PQM327715:PQM327716 QAI327715:QAI327716 QKE327715:QKE327716 QUA327715:QUA327716 RDW327715:RDW327716 RNS327715:RNS327716 RXO327715:RXO327716 SHK327715:SHK327716 SRG327715:SRG327716 TBC327715:TBC327716 TKY327715:TKY327716 TUU327715:TUU327716 UEQ327715:UEQ327716 UOM327715:UOM327716 UYI327715:UYI327716 VIE327715:VIE327716 VSA327715:VSA327716 WBW327715:WBW327716 WLS327715:WLS327716 WVO327715:WVO327716 G393251:G393252 JC393251:JC393252 SY393251:SY393252 ACU393251:ACU393252 AMQ393251:AMQ393252 AWM393251:AWM393252 BGI393251:BGI393252 BQE393251:BQE393252 CAA393251:CAA393252 CJW393251:CJW393252 CTS393251:CTS393252 DDO393251:DDO393252 DNK393251:DNK393252 DXG393251:DXG393252 EHC393251:EHC393252 EQY393251:EQY393252 FAU393251:FAU393252 FKQ393251:FKQ393252 FUM393251:FUM393252 GEI393251:GEI393252 GOE393251:GOE393252 GYA393251:GYA393252 HHW393251:HHW393252 HRS393251:HRS393252 IBO393251:IBO393252 ILK393251:ILK393252 IVG393251:IVG393252 JFC393251:JFC393252 JOY393251:JOY393252 JYU393251:JYU393252 KIQ393251:KIQ393252 KSM393251:KSM393252 LCI393251:LCI393252 LME393251:LME393252 LWA393251:LWA393252 MFW393251:MFW393252 MPS393251:MPS393252 MZO393251:MZO393252 NJK393251:NJK393252 NTG393251:NTG393252 ODC393251:ODC393252 OMY393251:OMY393252 OWU393251:OWU393252 PGQ393251:PGQ393252 PQM393251:PQM393252 QAI393251:QAI393252 QKE393251:QKE393252 QUA393251:QUA393252 RDW393251:RDW393252 RNS393251:RNS393252 RXO393251:RXO393252 SHK393251:SHK393252 SRG393251:SRG393252 TBC393251:TBC393252 TKY393251:TKY393252 TUU393251:TUU393252 UEQ393251:UEQ393252 UOM393251:UOM393252 UYI393251:UYI393252 VIE393251:VIE393252 VSA393251:VSA393252 WBW393251:WBW393252 WLS393251:WLS393252 WVO393251:WVO393252 G458787:G458788 JC458787:JC458788 SY458787:SY458788 ACU458787:ACU458788 AMQ458787:AMQ458788 AWM458787:AWM458788 BGI458787:BGI458788 BQE458787:BQE458788 CAA458787:CAA458788 CJW458787:CJW458788 CTS458787:CTS458788 DDO458787:DDO458788 DNK458787:DNK458788 DXG458787:DXG458788 EHC458787:EHC458788 EQY458787:EQY458788 FAU458787:FAU458788 FKQ458787:FKQ458788 FUM458787:FUM458788 GEI458787:GEI458788 GOE458787:GOE458788 GYA458787:GYA458788 HHW458787:HHW458788 HRS458787:HRS458788 IBO458787:IBO458788 ILK458787:ILK458788 IVG458787:IVG458788 JFC458787:JFC458788 JOY458787:JOY458788 JYU458787:JYU458788 KIQ458787:KIQ458788 KSM458787:KSM458788 LCI458787:LCI458788 LME458787:LME458788 LWA458787:LWA458788 MFW458787:MFW458788 MPS458787:MPS458788 MZO458787:MZO458788 NJK458787:NJK458788 NTG458787:NTG458788 ODC458787:ODC458788 OMY458787:OMY458788 OWU458787:OWU458788 PGQ458787:PGQ458788 PQM458787:PQM458788 QAI458787:QAI458788 QKE458787:QKE458788 QUA458787:QUA458788 RDW458787:RDW458788 RNS458787:RNS458788 RXO458787:RXO458788 SHK458787:SHK458788 SRG458787:SRG458788 TBC458787:TBC458788 TKY458787:TKY458788 TUU458787:TUU458788 UEQ458787:UEQ458788 UOM458787:UOM458788 UYI458787:UYI458788 VIE458787:VIE458788 VSA458787:VSA458788 WBW458787:WBW458788 WLS458787:WLS458788 WVO458787:WVO458788 G524323:G524324 JC524323:JC524324 SY524323:SY524324 ACU524323:ACU524324 AMQ524323:AMQ524324 AWM524323:AWM524324 BGI524323:BGI524324 BQE524323:BQE524324 CAA524323:CAA524324 CJW524323:CJW524324 CTS524323:CTS524324 DDO524323:DDO524324 DNK524323:DNK524324 DXG524323:DXG524324 EHC524323:EHC524324 EQY524323:EQY524324 FAU524323:FAU524324 FKQ524323:FKQ524324 FUM524323:FUM524324 GEI524323:GEI524324 GOE524323:GOE524324 GYA524323:GYA524324 HHW524323:HHW524324 HRS524323:HRS524324 IBO524323:IBO524324 ILK524323:ILK524324 IVG524323:IVG524324 JFC524323:JFC524324 JOY524323:JOY524324 JYU524323:JYU524324 KIQ524323:KIQ524324 KSM524323:KSM524324 LCI524323:LCI524324 LME524323:LME524324 LWA524323:LWA524324 MFW524323:MFW524324 MPS524323:MPS524324 MZO524323:MZO524324 NJK524323:NJK524324 NTG524323:NTG524324 ODC524323:ODC524324 OMY524323:OMY524324 OWU524323:OWU524324 PGQ524323:PGQ524324 PQM524323:PQM524324 QAI524323:QAI524324 QKE524323:QKE524324 QUA524323:QUA524324 RDW524323:RDW524324 RNS524323:RNS524324 RXO524323:RXO524324 SHK524323:SHK524324 SRG524323:SRG524324 TBC524323:TBC524324 TKY524323:TKY524324 TUU524323:TUU524324 UEQ524323:UEQ524324 UOM524323:UOM524324 UYI524323:UYI524324 VIE524323:VIE524324 VSA524323:VSA524324 WBW524323:WBW524324 WLS524323:WLS524324 WVO524323:WVO524324 G589859:G589860 JC589859:JC589860 SY589859:SY589860 ACU589859:ACU589860 AMQ589859:AMQ589860 AWM589859:AWM589860 BGI589859:BGI589860 BQE589859:BQE589860 CAA589859:CAA589860 CJW589859:CJW589860 CTS589859:CTS589860 DDO589859:DDO589860 DNK589859:DNK589860 DXG589859:DXG589860 EHC589859:EHC589860 EQY589859:EQY589860 FAU589859:FAU589860 FKQ589859:FKQ589860 FUM589859:FUM589860 GEI589859:GEI589860 GOE589859:GOE589860 GYA589859:GYA589860 HHW589859:HHW589860 HRS589859:HRS589860 IBO589859:IBO589860 ILK589859:ILK589860 IVG589859:IVG589860 JFC589859:JFC589860 JOY589859:JOY589860 JYU589859:JYU589860 KIQ589859:KIQ589860 KSM589859:KSM589860 LCI589859:LCI589860 LME589859:LME589860 LWA589859:LWA589860 MFW589859:MFW589860 MPS589859:MPS589860 MZO589859:MZO589860 NJK589859:NJK589860 NTG589859:NTG589860 ODC589859:ODC589860 OMY589859:OMY589860 OWU589859:OWU589860 PGQ589859:PGQ589860 PQM589859:PQM589860 QAI589859:QAI589860 QKE589859:QKE589860 QUA589859:QUA589860 RDW589859:RDW589860 RNS589859:RNS589860 RXO589859:RXO589860 SHK589859:SHK589860 SRG589859:SRG589860 TBC589859:TBC589860 TKY589859:TKY589860 TUU589859:TUU589860 UEQ589859:UEQ589860 UOM589859:UOM589860 UYI589859:UYI589860 VIE589859:VIE589860 VSA589859:VSA589860 WBW589859:WBW589860 WLS589859:WLS589860 WVO589859:WVO589860 G655395:G655396 JC655395:JC655396 SY655395:SY655396 ACU655395:ACU655396 AMQ655395:AMQ655396 AWM655395:AWM655396 BGI655395:BGI655396 BQE655395:BQE655396 CAA655395:CAA655396 CJW655395:CJW655396 CTS655395:CTS655396 DDO655395:DDO655396 DNK655395:DNK655396 DXG655395:DXG655396 EHC655395:EHC655396 EQY655395:EQY655396 FAU655395:FAU655396 FKQ655395:FKQ655396 FUM655395:FUM655396 GEI655395:GEI655396 GOE655395:GOE655396 GYA655395:GYA655396 HHW655395:HHW655396 HRS655395:HRS655396 IBO655395:IBO655396 ILK655395:ILK655396 IVG655395:IVG655396 JFC655395:JFC655396 JOY655395:JOY655396 JYU655395:JYU655396 KIQ655395:KIQ655396 KSM655395:KSM655396 LCI655395:LCI655396 LME655395:LME655396 LWA655395:LWA655396 MFW655395:MFW655396 MPS655395:MPS655396 MZO655395:MZO655396 NJK655395:NJK655396 NTG655395:NTG655396 ODC655395:ODC655396 OMY655395:OMY655396 OWU655395:OWU655396 PGQ655395:PGQ655396 PQM655395:PQM655396 QAI655395:QAI655396 QKE655395:QKE655396 QUA655395:QUA655396 RDW655395:RDW655396 RNS655395:RNS655396 RXO655395:RXO655396 SHK655395:SHK655396 SRG655395:SRG655396 TBC655395:TBC655396 TKY655395:TKY655396 TUU655395:TUU655396 UEQ655395:UEQ655396 UOM655395:UOM655396 UYI655395:UYI655396 VIE655395:VIE655396 VSA655395:VSA655396 WBW655395:WBW655396 WLS655395:WLS655396 WVO655395:WVO655396 G720931:G720932 JC720931:JC720932 SY720931:SY720932 ACU720931:ACU720932 AMQ720931:AMQ720932 AWM720931:AWM720932 BGI720931:BGI720932 BQE720931:BQE720932 CAA720931:CAA720932 CJW720931:CJW720932 CTS720931:CTS720932 DDO720931:DDO720932 DNK720931:DNK720932 DXG720931:DXG720932 EHC720931:EHC720932 EQY720931:EQY720932 FAU720931:FAU720932 FKQ720931:FKQ720932 FUM720931:FUM720932 GEI720931:GEI720932 GOE720931:GOE720932 GYA720931:GYA720932 HHW720931:HHW720932 HRS720931:HRS720932 IBO720931:IBO720932 ILK720931:ILK720932 IVG720931:IVG720932 JFC720931:JFC720932 JOY720931:JOY720932 JYU720931:JYU720932 KIQ720931:KIQ720932 KSM720931:KSM720932 LCI720931:LCI720932 LME720931:LME720932 LWA720931:LWA720932 MFW720931:MFW720932 MPS720931:MPS720932 MZO720931:MZO720932 NJK720931:NJK720932 NTG720931:NTG720932 ODC720931:ODC720932 OMY720931:OMY720932 OWU720931:OWU720932 PGQ720931:PGQ720932 PQM720931:PQM720932 QAI720931:QAI720932 QKE720931:QKE720932 QUA720931:QUA720932 RDW720931:RDW720932 RNS720931:RNS720932 RXO720931:RXO720932 SHK720931:SHK720932 SRG720931:SRG720932 TBC720931:TBC720932 TKY720931:TKY720932 TUU720931:TUU720932 UEQ720931:UEQ720932 UOM720931:UOM720932 UYI720931:UYI720932 VIE720931:VIE720932 VSA720931:VSA720932 WBW720931:WBW720932 WLS720931:WLS720932 WVO720931:WVO720932 G786467:G786468 JC786467:JC786468 SY786467:SY786468 ACU786467:ACU786468 AMQ786467:AMQ786468 AWM786467:AWM786468 BGI786467:BGI786468 BQE786467:BQE786468 CAA786467:CAA786468 CJW786467:CJW786468 CTS786467:CTS786468 DDO786467:DDO786468 DNK786467:DNK786468 DXG786467:DXG786468 EHC786467:EHC786468 EQY786467:EQY786468 FAU786467:FAU786468 FKQ786467:FKQ786468 FUM786467:FUM786468 GEI786467:GEI786468 GOE786467:GOE786468 GYA786467:GYA786468 HHW786467:HHW786468 HRS786467:HRS786468 IBO786467:IBO786468 ILK786467:ILK786468 IVG786467:IVG786468 JFC786467:JFC786468 JOY786467:JOY786468 JYU786467:JYU786468 KIQ786467:KIQ786468 KSM786467:KSM786468 LCI786467:LCI786468 LME786467:LME786468 LWA786467:LWA786468 MFW786467:MFW786468 MPS786467:MPS786468 MZO786467:MZO786468 NJK786467:NJK786468 NTG786467:NTG786468 ODC786467:ODC786468 OMY786467:OMY786468 OWU786467:OWU786468 PGQ786467:PGQ786468 PQM786467:PQM786468 QAI786467:QAI786468 QKE786467:QKE786468 QUA786467:QUA786468 RDW786467:RDW786468 RNS786467:RNS786468 RXO786467:RXO786468 SHK786467:SHK786468 SRG786467:SRG786468 TBC786467:TBC786468 TKY786467:TKY786468 TUU786467:TUU786468 UEQ786467:UEQ786468 UOM786467:UOM786468 UYI786467:UYI786468 VIE786467:VIE786468 VSA786467:VSA786468 WBW786467:WBW786468 WLS786467:WLS786468 WVO786467:WVO786468 G852003:G852004 JC852003:JC852004 SY852003:SY852004 ACU852003:ACU852004 AMQ852003:AMQ852004 AWM852003:AWM852004 BGI852003:BGI852004 BQE852003:BQE852004 CAA852003:CAA852004 CJW852003:CJW852004 CTS852003:CTS852004 DDO852003:DDO852004 DNK852003:DNK852004 DXG852003:DXG852004 EHC852003:EHC852004 EQY852003:EQY852004 FAU852003:FAU852004 FKQ852003:FKQ852004 FUM852003:FUM852004 GEI852003:GEI852004 GOE852003:GOE852004 GYA852003:GYA852004 HHW852003:HHW852004 HRS852003:HRS852004 IBO852003:IBO852004 ILK852003:ILK852004 IVG852003:IVG852004 JFC852003:JFC852004 JOY852003:JOY852004 JYU852003:JYU852004 KIQ852003:KIQ852004 KSM852003:KSM852004 LCI852003:LCI852004 LME852003:LME852004 LWA852003:LWA852004 MFW852003:MFW852004 MPS852003:MPS852004 MZO852003:MZO852004 NJK852003:NJK852004 NTG852003:NTG852004 ODC852003:ODC852004 OMY852003:OMY852004 OWU852003:OWU852004 PGQ852003:PGQ852004 PQM852003:PQM852004 QAI852003:QAI852004 QKE852003:QKE852004 QUA852003:QUA852004 RDW852003:RDW852004 RNS852003:RNS852004 RXO852003:RXO852004 SHK852003:SHK852004 SRG852003:SRG852004 TBC852003:TBC852004 TKY852003:TKY852004 TUU852003:TUU852004 UEQ852003:UEQ852004 UOM852003:UOM852004 UYI852003:UYI852004 VIE852003:VIE852004 VSA852003:VSA852004 WBW852003:WBW852004 WLS852003:WLS852004 WVO852003:WVO852004 G917539:G917540 JC917539:JC917540 SY917539:SY917540 ACU917539:ACU917540 AMQ917539:AMQ917540 AWM917539:AWM917540 BGI917539:BGI917540 BQE917539:BQE917540 CAA917539:CAA917540 CJW917539:CJW917540 CTS917539:CTS917540 DDO917539:DDO917540 DNK917539:DNK917540 DXG917539:DXG917540 EHC917539:EHC917540 EQY917539:EQY917540 FAU917539:FAU917540 FKQ917539:FKQ917540 FUM917539:FUM917540 GEI917539:GEI917540 GOE917539:GOE917540 GYA917539:GYA917540 HHW917539:HHW917540 HRS917539:HRS917540 IBO917539:IBO917540 ILK917539:ILK917540 IVG917539:IVG917540 JFC917539:JFC917540 JOY917539:JOY917540 JYU917539:JYU917540 KIQ917539:KIQ917540 KSM917539:KSM917540 LCI917539:LCI917540 LME917539:LME917540 LWA917539:LWA917540 MFW917539:MFW917540 MPS917539:MPS917540 MZO917539:MZO917540 NJK917539:NJK917540 NTG917539:NTG917540 ODC917539:ODC917540 OMY917539:OMY917540 OWU917539:OWU917540 PGQ917539:PGQ917540 PQM917539:PQM917540 QAI917539:QAI917540 QKE917539:QKE917540 QUA917539:QUA917540 RDW917539:RDW917540 RNS917539:RNS917540 RXO917539:RXO917540 SHK917539:SHK917540 SRG917539:SRG917540 TBC917539:TBC917540 TKY917539:TKY917540 TUU917539:TUU917540 UEQ917539:UEQ917540 UOM917539:UOM917540 UYI917539:UYI917540 VIE917539:VIE917540 VSA917539:VSA917540 WBW917539:WBW917540 WLS917539:WLS917540 WVO917539:WVO917540 G983075:G983076 JC983075:JC983076 SY983075:SY983076 ACU983075:ACU983076 AMQ983075:AMQ983076 AWM983075:AWM983076 BGI983075:BGI983076 BQE983075:BQE983076 CAA983075:CAA983076 CJW983075:CJW983076 CTS983075:CTS983076 DDO983075:DDO983076 DNK983075:DNK983076 DXG983075:DXG983076 EHC983075:EHC983076 EQY983075:EQY983076 FAU983075:FAU983076 FKQ983075:FKQ983076 FUM983075:FUM983076 GEI983075:GEI983076 GOE983075:GOE983076 GYA983075:GYA983076 HHW983075:HHW983076 HRS983075:HRS983076 IBO983075:IBO983076 ILK983075:ILK983076 IVG983075:IVG983076 JFC983075:JFC983076 JOY983075:JOY983076 JYU983075:JYU983076 KIQ983075:KIQ983076 KSM983075:KSM983076 LCI983075:LCI983076 LME983075:LME983076 LWA983075:LWA983076 MFW983075:MFW983076 MPS983075:MPS983076 MZO983075:MZO983076 NJK983075:NJK983076 NTG983075:NTG983076 ODC983075:ODC983076 OMY983075:OMY983076 OWU983075:OWU983076 PGQ983075:PGQ983076 PQM983075:PQM983076 QAI983075:QAI983076 QKE983075:QKE983076 QUA983075:QUA983076 RDW983075:RDW983076 RNS983075:RNS983076 RXO983075:RXO983076 SHK983075:SHK983076 SRG983075:SRG983076 TBC983075:TBC983076 TKY983075:TKY983076 TUU983075:TUU983076 UEQ983075:UEQ983076 UOM983075:UOM983076 UYI983075:UYI983076 VIE983075:VIE983076 VSA983075:VSA983076 WBW983075:WBW983076 WLS983075:WLS983076 WVO983075:WVO983076 G38:G39 JC38:JC39 SY38:SY39 ACU38:ACU39 AMQ38:AMQ39 AWM38:AWM39 BGI38:BGI39 BQE38:BQE39 CAA38:CAA39 CJW38:CJW39 CTS38:CTS39 DDO38:DDO39 DNK38:DNK39 DXG38:DXG39 EHC38:EHC39 EQY38:EQY39 FAU38:FAU39 FKQ38:FKQ39 FUM38:FUM39 GEI38:GEI39 GOE38:GOE39 GYA38:GYA39 HHW38:HHW39 HRS38:HRS39 IBO38:IBO39 ILK38:ILK39 IVG38:IVG39 JFC38:JFC39 JOY38:JOY39 JYU38:JYU39 KIQ38:KIQ39 KSM38:KSM39 LCI38:LCI39 LME38:LME39 LWA38:LWA39 MFW38:MFW39 MPS38:MPS39 MZO38:MZO39 NJK38:NJK39 NTG38:NTG39 ODC38:ODC39 OMY38:OMY39 OWU38:OWU39 PGQ38:PGQ39 PQM38:PQM39 QAI38:QAI39 QKE38:QKE39 QUA38:QUA39 RDW38:RDW39 RNS38:RNS39 RXO38:RXO39 SHK38:SHK39 SRG38:SRG39 TBC38:TBC39 TKY38:TKY39 TUU38:TUU39 UEQ38:UEQ39 UOM38:UOM39 UYI38:UYI39 VIE38:VIE39 VSA38:VSA39 WBW38:WBW39 WLS38:WLS39 WVO38:WVO39 G65574:G65575 JC65574:JC65575 SY65574:SY65575 ACU65574:ACU65575 AMQ65574:AMQ65575 AWM65574:AWM65575 BGI65574:BGI65575 BQE65574:BQE65575 CAA65574:CAA65575 CJW65574:CJW65575 CTS65574:CTS65575 DDO65574:DDO65575 DNK65574:DNK65575 DXG65574:DXG65575 EHC65574:EHC65575 EQY65574:EQY65575 FAU65574:FAU65575 FKQ65574:FKQ65575 FUM65574:FUM65575 GEI65574:GEI65575 GOE65574:GOE65575 GYA65574:GYA65575 HHW65574:HHW65575 HRS65574:HRS65575 IBO65574:IBO65575 ILK65574:ILK65575 IVG65574:IVG65575 JFC65574:JFC65575 JOY65574:JOY65575 JYU65574:JYU65575 KIQ65574:KIQ65575 KSM65574:KSM65575 LCI65574:LCI65575 LME65574:LME65575 LWA65574:LWA65575 MFW65574:MFW65575 MPS65574:MPS65575 MZO65574:MZO65575 NJK65574:NJK65575 NTG65574:NTG65575 ODC65574:ODC65575 OMY65574:OMY65575 OWU65574:OWU65575 PGQ65574:PGQ65575 PQM65574:PQM65575 QAI65574:QAI65575 QKE65574:QKE65575 QUA65574:QUA65575 RDW65574:RDW65575 RNS65574:RNS65575 RXO65574:RXO65575 SHK65574:SHK65575 SRG65574:SRG65575 TBC65574:TBC65575 TKY65574:TKY65575 TUU65574:TUU65575 UEQ65574:UEQ65575 UOM65574:UOM65575 UYI65574:UYI65575 VIE65574:VIE65575 VSA65574:VSA65575 WBW65574:WBW65575 WLS65574:WLS65575 WVO65574:WVO65575 G131110:G131111 JC131110:JC131111 SY131110:SY131111 ACU131110:ACU131111 AMQ131110:AMQ131111 AWM131110:AWM131111 BGI131110:BGI131111 BQE131110:BQE131111 CAA131110:CAA131111 CJW131110:CJW131111 CTS131110:CTS131111 DDO131110:DDO131111 DNK131110:DNK131111 DXG131110:DXG131111 EHC131110:EHC131111 EQY131110:EQY131111 FAU131110:FAU131111 FKQ131110:FKQ131111 FUM131110:FUM131111 GEI131110:GEI131111 GOE131110:GOE131111 GYA131110:GYA131111 HHW131110:HHW131111 HRS131110:HRS131111 IBO131110:IBO131111 ILK131110:ILK131111 IVG131110:IVG131111 JFC131110:JFC131111 JOY131110:JOY131111 JYU131110:JYU131111 KIQ131110:KIQ131111 KSM131110:KSM131111 LCI131110:LCI131111 LME131110:LME131111 LWA131110:LWA131111 MFW131110:MFW131111 MPS131110:MPS131111 MZO131110:MZO131111 NJK131110:NJK131111 NTG131110:NTG131111 ODC131110:ODC131111 OMY131110:OMY131111 OWU131110:OWU131111 PGQ131110:PGQ131111 PQM131110:PQM131111 QAI131110:QAI131111 QKE131110:QKE131111 QUA131110:QUA131111 RDW131110:RDW131111 RNS131110:RNS131111 RXO131110:RXO131111 SHK131110:SHK131111 SRG131110:SRG131111 TBC131110:TBC131111 TKY131110:TKY131111 TUU131110:TUU131111 UEQ131110:UEQ131111 UOM131110:UOM131111 UYI131110:UYI131111 VIE131110:VIE131111 VSA131110:VSA131111 WBW131110:WBW131111 WLS131110:WLS131111 WVO131110:WVO131111 G196646:G196647 JC196646:JC196647 SY196646:SY196647 ACU196646:ACU196647 AMQ196646:AMQ196647 AWM196646:AWM196647 BGI196646:BGI196647 BQE196646:BQE196647 CAA196646:CAA196647 CJW196646:CJW196647 CTS196646:CTS196647 DDO196646:DDO196647 DNK196646:DNK196647 DXG196646:DXG196647 EHC196646:EHC196647 EQY196646:EQY196647 FAU196646:FAU196647 FKQ196646:FKQ196647 FUM196646:FUM196647 GEI196646:GEI196647 GOE196646:GOE196647 GYA196646:GYA196647 HHW196646:HHW196647 HRS196646:HRS196647 IBO196646:IBO196647 ILK196646:ILK196647 IVG196646:IVG196647 JFC196646:JFC196647 JOY196646:JOY196647 JYU196646:JYU196647 KIQ196646:KIQ196647 KSM196646:KSM196647 LCI196646:LCI196647 LME196646:LME196647 LWA196646:LWA196647 MFW196646:MFW196647 MPS196646:MPS196647 MZO196646:MZO196647 NJK196646:NJK196647 NTG196646:NTG196647 ODC196646:ODC196647 OMY196646:OMY196647 OWU196646:OWU196647 PGQ196646:PGQ196647 PQM196646:PQM196647 QAI196646:QAI196647 QKE196646:QKE196647 QUA196646:QUA196647 RDW196646:RDW196647 RNS196646:RNS196647 RXO196646:RXO196647 SHK196646:SHK196647 SRG196646:SRG196647 TBC196646:TBC196647 TKY196646:TKY196647 TUU196646:TUU196647 UEQ196646:UEQ196647 UOM196646:UOM196647 UYI196646:UYI196647 VIE196646:VIE196647 VSA196646:VSA196647 WBW196646:WBW196647 WLS196646:WLS196647 WVO196646:WVO196647 G262182:G262183 JC262182:JC262183 SY262182:SY262183 ACU262182:ACU262183 AMQ262182:AMQ262183 AWM262182:AWM262183 BGI262182:BGI262183 BQE262182:BQE262183 CAA262182:CAA262183 CJW262182:CJW262183 CTS262182:CTS262183 DDO262182:DDO262183 DNK262182:DNK262183 DXG262182:DXG262183 EHC262182:EHC262183 EQY262182:EQY262183 FAU262182:FAU262183 FKQ262182:FKQ262183 FUM262182:FUM262183 GEI262182:GEI262183 GOE262182:GOE262183 GYA262182:GYA262183 HHW262182:HHW262183 HRS262182:HRS262183 IBO262182:IBO262183 ILK262182:ILK262183 IVG262182:IVG262183 JFC262182:JFC262183 JOY262182:JOY262183 JYU262182:JYU262183 KIQ262182:KIQ262183 KSM262182:KSM262183 LCI262182:LCI262183 LME262182:LME262183 LWA262182:LWA262183 MFW262182:MFW262183 MPS262182:MPS262183 MZO262182:MZO262183 NJK262182:NJK262183 NTG262182:NTG262183 ODC262182:ODC262183 OMY262182:OMY262183 OWU262182:OWU262183 PGQ262182:PGQ262183 PQM262182:PQM262183 QAI262182:QAI262183 QKE262182:QKE262183 QUA262182:QUA262183 RDW262182:RDW262183 RNS262182:RNS262183 RXO262182:RXO262183 SHK262182:SHK262183 SRG262182:SRG262183 TBC262182:TBC262183 TKY262182:TKY262183 TUU262182:TUU262183 UEQ262182:UEQ262183 UOM262182:UOM262183 UYI262182:UYI262183 VIE262182:VIE262183 VSA262182:VSA262183 WBW262182:WBW262183 WLS262182:WLS262183 WVO262182:WVO262183 G327718:G327719 JC327718:JC327719 SY327718:SY327719 ACU327718:ACU327719 AMQ327718:AMQ327719 AWM327718:AWM327719 BGI327718:BGI327719 BQE327718:BQE327719 CAA327718:CAA327719 CJW327718:CJW327719 CTS327718:CTS327719 DDO327718:DDO327719 DNK327718:DNK327719 DXG327718:DXG327719 EHC327718:EHC327719 EQY327718:EQY327719 FAU327718:FAU327719 FKQ327718:FKQ327719 FUM327718:FUM327719 GEI327718:GEI327719 GOE327718:GOE327719 GYA327718:GYA327719 HHW327718:HHW327719 HRS327718:HRS327719 IBO327718:IBO327719 ILK327718:ILK327719 IVG327718:IVG327719 JFC327718:JFC327719 JOY327718:JOY327719 JYU327718:JYU327719 KIQ327718:KIQ327719 KSM327718:KSM327719 LCI327718:LCI327719 LME327718:LME327719 LWA327718:LWA327719 MFW327718:MFW327719 MPS327718:MPS327719 MZO327718:MZO327719 NJK327718:NJK327719 NTG327718:NTG327719 ODC327718:ODC327719 OMY327718:OMY327719 OWU327718:OWU327719 PGQ327718:PGQ327719 PQM327718:PQM327719 QAI327718:QAI327719 QKE327718:QKE327719 QUA327718:QUA327719 RDW327718:RDW327719 RNS327718:RNS327719 RXO327718:RXO327719 SHK327718:SHK327719 SRG327718:SRG327719 TBC327718:TBC327719 TKY327718:TKY327719 TUU327718:TUU327719 UEQ327718:UEQ327719 UOM327718:UOM327719 UYI327718:UYI327719 VIE327718:VIE327719 VSA327718:VSA327719 WBW327718:WBW327719 WLS327718:WLS327719 WVO327718:WVO327719 G393254:G393255 JC393254:JC393255 SY393254:SY393255 ACU393254:ACU393255 AMQ393254:AMQ393255 AWM393254:AWM393255 BGI393254:BGI393255 BQE393254:BQE393255 CAA393254:CAA393255 CJW393254:CJW393255 CTS393254:CTS393255 DDO393254:DDO393255 DNK393254:DNK393255 DXG393254:DXG393255 EHC393254:EHC393255 EQY393254:EQY393255 FAU393254:FAU393255 FKQ393254:FKQ393255 FUM393254:FUM393255 GEI393254:GEI393255 GOE393254:GOE393255 GYA393254:GYA393255 HHW393254:HHW393255 HRS393254:HRS393255 IBO393254:IBO393255 ILK393254:ILK393255 IVG393254:IVG393255 JFC393254:JFC393255 JOY393254:JOY393255 JYU393254:JYU393255 KIQ393254:KIQ393255 KSM393254:KSM393255 LCI393254:LCI393255 LME393254:LME393255 LWA393254:LWA393255 MFW393254:MFW393255 MPS393254:MPS393255 MZO393254:MZO393255 NJK393254:NJK393255 NTG393254:NTG393255 ODC393254:ODC393255 OMY393254:OMY393255 OWU393254:OWU393255 PGQ393254:PGQ393255 PQM393254:PQM393255 QAI393254:QAI393255 QKE393254:QKE393255 QUA393254:QUA393255 RDW393254:RDW393255 RNS393254:RNS393255 RXO393254:RXO393255 SHK393254:SHK393255 SRG393254:SRG393255 TBC393254:TBC393255 TKY393254:TKY393255 TUU393254:TUU393255 UEQ393254:UEQ393255 UOM393254:UOM393255 UYI393254:UYI393255 VIE393254:VIE393255 VSA393254:VSA393255 WBW393254:WBW393255 WLS393254:WLS393255 WVO393254:WVO393255 G458790:G458791 JC458790:JC458791 SY458790:SY458791 ACU458790:ACU458791 AMQ458790:AMQ458791 AWM458790:AWM458791 BGI458790:BGI458791 BQE458790:BQE458791 CAA458790:CAA458791 CJW458790:CJW458791 CTS458790:CTS458791 DDO458790:DDO458791 DNK458790:DNK458791 DXG458790:DXG458791 EHC458790:EHC458791 EQY458790:EQY458791 FAU458790:FAU458791 FKQ458790:FKQ458791 FUM458790:FUM458791 GEI458790:GEI458791 GOE458790:GOE458791 GYA458790:GYA458791 HHW458790:HHW458791 HRS458790:HRS458791 IBO458790:IBO458791 ILK458790:ILK458791 IVG458790:IVG458791 JFC458790:JFC458791 JOY458790:JOY458791 JYU458790:JYU458791 KIQ458790:KIQ458791 KSM458790:KSM458791 LCI458790:LCI458791 LME458790:LME458791 LWA458790:LWA458791 MFW458790:MFW458791 MPS458790:MPS458791 MZO458790:MZO458791 NJK458790:NJK458791 NTG458790:NTG458791 ODC458790:ODC458791 OMY458790:OMY458791 OWU458790:OWU458791 PGQ458790:PGQ458791 PQM458790:PQM458791 QAI458790:QAI458791 QKE458790:QKE458791 QUA458790:QUA458791 RDW458790:RDW458791 RNS458790:RNS458791 RXO458790:RXO458791 SHK458790:SHK458791 SRG458790:SRG458791 TBC458790:TBC458791 TKY458790:TKY458791 TUU458790:TUU458791 UEQ458790:UEQ458791 UOM458790:UOM458791 UYI458790:UYI458791 VIE458790:VIE458791 VSA458790:VSA458791 WBW458790:WBW458791 WLS458790:WLS458791 WVO458790:WVO458791 G524326:G524327 JC524326:JC524327 SY524326:SY524327 ACU524326:ACU524327 AMQ524326:AMQ524327 AWM524326:AWM524327 BGI524326:BGI524327 BQE524326:BQE524327 CAA524326:CAA524327 CJW524326:CJW524327 CTS524326:CTS524327 DDO524326:DDO524327 DNK524326:DNK524327 DXG524326:DXG524327 EHC524326:EHC524327 EQY524326:EQY524327 FAU524326:FAU524327 FKQ524326:FKQ524327 FUM524326:FUM524327 GEI524326:GEI524327 GOE524326:GOE524327 GYA524326:GYA524327 HHW524326:HHW524327 HRS524326:HRS524327 IBO524326:IBO524327 ILK524326:ILK524327 IVG524326:IVG524327 JFC524326:JFC524327 JOY524326:JOY524327 JYU524326:JYU524327 KIQ524326:KIQ524327 KSM524326:KSM524327 LCI524326:LCI524327 LME524326:LME524327 LWA524326:LWA524327 MFW524326:MFW524327 MPS524326:MPS524327 MZO524326:MZO524327 NJK524326:NJK524327 NTG524326:NTG524327 ODC524326:ODC524327 OMY524326:OMY524327 OWU524326:OWU524327 PGQ524326:PGQ524327 PQM524326:PQM524327 QAI524326:QAI524327 QKE524326:QKE524327 QUA524326:QUA524327 RDW524326:RDW524327 RNS524326:RNS524327 RXO524326:RXO524327 SHK524326:SHK524327 SRG524326:SRG524327 TBC524326:TBC524327 TKY524326:TKY524327 TUU524326:TUU524327 UEQ524326:UEQ524327 UOM524326:UOM524327 UYI524326:UYI524327 VIE524326:VIE524327 VSA524326:VSA524327 WBW524326:WBW524327 WLS524326:WLS524327 WVO524326:WVO524327 G589862:G589863 JC589862:JC589863 SY589862:SY589863 ACU589862:ACU589863 AMQ589862:AMQ589863 AWM589862:AWM589863 BGI589862:BGI589863 BQE589862:BQE589863 CAA589862:CAA589863 CJW589862:CJW589863 CTS589862:CTS589863 DDO589862:DDO589863 DNK589862:DNK589863 DXG589862:DXG589863 EHC589862:EHC589863 EQY589862:EQY589863 FAU589862:FAU589863 FKQ589862:FKQ589863 FUM589862:FUM589863 GEI589862:GEI589863 GOE589862:GOE589863 GYA589862:GYA589863 HHW589862:HHW589863 HRS589862:HRS589863 IBO589862:IBO589863 ILK589862:ILK589863 IVG589862:IVG589863 JFC589862:JFC589863 JOY589862:JOY589863 JYU589862:JYU589863 KIQ589862:KIQ589863 KSM589862:KSM589863 LCI589862:LCI589863 LME589862:LME589863 LWA589862:LWA589863 MFW589862:MFW589863 MPS589862:MPS589863 MZO589862:MZO589863 NJK589862:NJK589863 NTG589862:NTG589863 ODC589862:ODC589863 OMY589862:OMY589863 OWU589862:OWU589863 PGQ589862:PGQ589863 PQM589862:PQM589863 QAI589862:QAI589863 QKE589862:QKE589863 QUA589862:QUA589863 RDW589862:RDW589863 RNS589862:RNS589863 RXO589862:RXO589863 SHK589862:SHK589863 SRG589862:SRG589863 TBC589862:TBC589863 TKY589862:TKY589863 TUU589862:TUU589863 UEQ589862:UEQ589863 UOM589862:UOM589863 UYI589862:UYI589863 VIE589862:VIE589863 VSA589862:VSA589863 WBW589862:WBW589863 WLS589862:WLS589863 WVO589862:WVO589863 G655398:G655399 JC655398:JC655399 SY655398:SY655399 ACU655398:ACU655399 AMQ655398:AMQ655399 AWM655398:AWM655399 BGI655398:BGI655399 BQE655398:BQE655399 CAA655398:CAA655399 CJW655398:CJW655399 CTS655398:CTS655399 DDO655398:DDO655399 DNK655398:DNK655399 DXG655398:DXG655399 EHC655398:EHC655399 EQY655398:EQY655399 FAU655398:FAU655399 FKQ655398:FKQ655399 FUM655398:FUM655399 GEI655398:GEI655399 GOE655398:GOE655399 GYA655398:GYA655399 HHW655398:HHW655399 HRS655398:HRS655399 IBO655398:IBO655399 ILK655398:ILK655399 IVG655398:IVG655399 JFC655398:JFC655399 JOY655398:JOY655399 JYU655398:JYU655399 KIQ655398:KIQ655399 KSM655398:KSM655399 LCI655398:LCI655399 LME655398:LME655399 LWA655398:LWA655399 MFW655398:MFW655399 MPS655398:MPS655399 MZO655398:MZO655399 NJK655398:NJK655399 NTG655398:NTG655399 ODC655398:ODC655399 OMY655398:OMY655399 OWU655398:OWU655399 PGQ655398:PGQ655399 PQM655398:PQM655399 QAI655398:QAI655399 QKE655398:QKE655399 QUA655398:QUA655399 RDW655398:RDW655399 RNS655398:RNS655399 RXO655398:RXO655399 SHK655398:SHK655399 SRG655398:SRG655399 TBC655398:TBC655399 TKY655398:TKY655399 TUU655398:TUU655399 UEQ655398:UEQ655399 UOM655398:UOM655399 UYI655398:UYI655399 VIE655398:VIE655399 VSA655398:VSA655399 WBW655398:WBW655399 WLS655398:WLS655399 WVO655398:WVO655399 G720934:G720935 JC720934:JC720935 SY720934:SY720935 ACU720934:ACU720935 AMQ720934:AMQ720935 AWM720934:AWM720935 BGI720934:BGI720935 BQE720934:BQE720935 CAA720934:CAA720935 CJW720934:CJW720935 CTS720934:CTS720935 DDO720934:DDO720935 DNK720934:DNK720935 DXG720934:DXG720935 EHC720934:EHC720935 EQY720934:EQY720935 FAU720934:FAU720935 FKQ720934:FKQ720935 FUM720934:FUM720935 GEI720934:GEI720935 GOE720934:GOE720935 GYA720934:GYA720935 HHW720934:HHW720935 HRS720934:HRS720935 IBO720934:IBO720935 ILK720934:ILK720935 IVG720934:IVG720935 JFC720934:JFC720935 JOY720934:JOY720935 JYU720934:JYU720935 KIQ720934:KIQ720935 KSM720934:KSM720935 LCI720934:LCI720935 LME720934:LME720935 LWA720934:LWA720935 MFW720934:MFW720935 MPS720934:MPS720935 MZO720934:MZO720935 NJK720934:NJK720935 NTG720934:NTG720935 ODC720934:ODC720935 OMY720934:OMY720935 OWU720934:OWU720935 PGQ720934:PGQ720935 PQM720934:PQM720935 QAI720934:QAI720935 QKE720934:QKE720935 QUA720934:QUA720935 RDW720934:RDW720935 RNS720934:RNS720935 RXO720934:RXO720935 SHK720934:SHK720935 SRG720934:SRG720935 TBC720934:TBC720935 TKY720934:TKY720935 TUU720934:TUU720935 UEQ720934:UEQ720935 UOM720934:UOM720935 UYI720934:UYI720935 VIE720934:VIE720935 VSA720934:VSA720935 WBW720934:WBW720935 WLS720934:WLS720935 WVO720934:WVO720935 G786470:G786471 JC786470:JC786471 SY786470:SY786471 ACU786470:ACU786471 AMQ786470:AMQ786471 AWM786470:AWM786471 BGI786470:BGI786471 BQE786470:BQE786471 CAA786470:CAA786471 CJW786470:CJW786471 CTS786470:CTS786471 DDO786470:DDO786471 DNK786470:DNK786471 DXG786470:DXG786471 EHC786470:EHC786471 EQY786470:EQY786471 FAU786470:FAU786471 FKQ786470:FKQ786471 FUM786470:FUM786471 GEI786470:GEI786471 GOE786470:GOE786471 GYA786470:GYA786471 HHW786470:HHW786471 HRS786470:HRS786471 IBO786470:IBO786471 ILK786470:ILK786471 IVG786470:IVG786471 JFC786470:JFC786471 JOY786470:JOY786471 JYU786470:JYU786471 KIQ786470:KIQ786471 KSM786470:KSM786471 LCI786470:LCI786471 LME786470:LME786471 LWA786470:LWA786471 MFW786470:MFW786471 MPS786470:MPS786471 MZO786470:MZO786471 NJK786470:NJK786471 NTG786470:NTG786471 ODC786470:ODC786471 OMY786470:OMY786471 OWU786470:OWU786471 PGQ786470:PGQ786471 PQM786470:PQM786471 QAI786470:QAI786471 QKE786470:QKE786471 QUA786470:QUA786471 RDW786470:RDW786471 RNS786470:RNS786471 RXO786470:RXO786471 SHK786470:SHK786471 SRG786470:SRG786471 TBC786470:TBC786471 TKY786470:TKY786471 TUU786470:TUU786471 UEQ786470:UEQ786471 UOM786470:UOM786471 UYI786470:UYI786471 VIE786470:VIE786471 VSA786470:VSA786471 WBW786470:WBW786471 WLS786470:WLS786471 WVO786470:WVO786471 G852006:G852007 JC852006:JC852007 SY852006:SY852007 ACU852006:ACU852007 AMQ852006:AMQ852007 AWM852006:AWM852007 BGI852006:BGI852007 BQE852006:BQE852007 CAA852006:CAA852007 CJW852006:CJW852007 CTS852006:CTS852007 DDO852006:DDO852007 DNK852006:DNK852007 DXG852006:DXG852007 EHC852006:EHC852007 EQY852006:EQY852007 FAU852006:FAU852007 FKQ852006:FKQ852007 FUM852006:FUM852007 GEI852006:GEI852007 GOE852006:GOE852007 GYA852006:GYA852007 HHW852006:HHW852007 HRS852006:HRS852007 IBO852006:IBO852007 ILK852006:ILK852007 IVG852006:IVG852007 JFC852006:JFC852007 JOY852006:JOY852007 JYU852006:JYU852007 KIQ852006:KIQ852007 KSM852006:KSM852007 LCI852006:LCI852007 LME852006:LME852007 LWA852006:LWA852007 MFW852006:MFW852007 MPS852006:MPS852007 MZO852006:MZO852007 NJK852006:NJK852007 NTG852006:NTG852007 ODC852006:ODC852007 OMY852006:OMY852007 OWU852006:OWU852007 PGQ852006:PGQ852007 PQM852006:PQM852007 QAI852006:QAI852007 QKE852006:QKE852007 QUA852006:QUA852007 RDW852006:RDW852007 RNS852006:RNS852007 RXO852006:RXO852007 SHK852006:SHK852007 SRG852006:SRG852007 TBC852006:TBC852007 TKY852006:TKY852007 TUU852006:TUU852007 UEQ852006:UEQ852007 UOM852006:UOM852007 UYI852006:UYI852007 VIE852006:VIE852007 VSA852006:VSA852007 WBW852006:WBW852007 WLS852006:WLS852007 WVO852006:WVO852007 G917542:G917543 JC917542:JC917543 SY917542:SY917543 ACU917542:ACU917543 AMQ917542:AMQ917543 AWM917542:AWM917543 BGI917542:BGI917543 BQE917542:BQE917543 CAA917542:CAA917543 CJW917542:CJW917543 CTS917542:CTS917543 DDO917542:DDO917543 DNK917542:DNK917543 DXG917542:DXG917543 EHC917542:EHC917543 EQY917542:EQY917543 FAU917542:FAU917543 FKQ917542:FKQ917543 FUM917542:FUM917543 GEI917542:GEI917543 GOE917542:GOE917543 GYA917542:GYA917543 HHW917542:HHW917543 HRS917542:HRS917543 IBO917542:IBO917543 ILK917542:ILK917543 IVG917542:IVG917543 JFC917542:JFC917543 JOY917542:JOY917543 JYU917542:JYU917543 KIQ917542:KIQ917543 KSM917542:KSM917543 LCI917542:LCI917543 LME917542:LME917543 LWA917542:LWA917543 MFW917542:MFW917543 MPS917542:MPS917543 MZO917542:MZO917543 NJK917542:NJK917543 NTG917542:NTG917543 ODC917542:ODC917543 OMY917542:OMY917543 OWU917542:OWU917543 PGQ917542:PGQ917543 PQM917542:PQM917543 QAI917542:QAI917543 QKE917542:QKE917543 QUA917542:QUA917543 RDW917542:RDW917543 RNS917542:RNS917543 RXO917542:RXO917543 SHK917542:SHK917543 SRG917542:SRG917543 TBC917542:TBC917543 TKY917542:TKY917543 TUU917542:TUU917543 UEQ917542:UEQ917543 UOM917542:UOM917543 UYI917542:UYI917543 VIE917542:VIE917543 VSA917542:VSA917543 WBW917542:WBW917543 WLS917542:WLS917543 WVO917542:WVO917543 G983078:G983079 JC983078:JC983079 SY983078:SY983079 ACU983078:ACU983079 AMQ983078:AMQ983079 AWM983078:AWM983079 BGI983078:BGI983079 BQE983078:BQE983079 CAA983078:CAA983079 CJW983078:CJW983079 CTS983078:CTS983079 DDO983078:DDO983079 DNK983078:DNK983079 DXG983078:DXG983079 EHC983078:EHC983079 EQY983078:EQY983079 FAU983078:FAU983079 FKQ983078:FKQ983079 FUM983078:FUM983079 GEI983078:GEI983079 GOE983078:GOE983079 GYA983078:GYA983079 HHW983078:HHW983079 HRS983078:HRS983079 IBO983078:IBO983079 ILK983078:ILK983079 IVG983078:IVG983079 JFC983078:JFC983079 JOY983078:JOY983079 JYU983078:JYU983079 KIQ983078:KIQ983079 KSM983078:KSM983079 LCI983078:LCI983079 LME983078:LME983079 LWA983078:LWA983079 MFW983078:MFW983079 MPS983078:MPS983079 MZO983078:MZO983079 NJK983078:NJK983079 NTG983078:NTG983079 ODC983078:ODC983079 OMY983078:OMY983079 OWU983078:OWU983079 PGQ983078:PGQ983079 PQM983078:PQM983079 QAI983078:QAI983079 QKE983078:QKE983079 QUA983078:QUA983079 RDW983078:RDW983079 RNS983078:RNS983079 RXO983078:RXO983079 SHK983078:SHK983079 SRG983078:SRG983079 TBC983078:TBC983079 TKY983078:TKY983079 TUU983078:TUU983079 UEQ983078:UEQ983079 UOM983078:UOM983079 UYI983078:UYI983079 VIE983078:VIE983079 VSA983078:VSA983079 WBW983078:WBW983079 WLS983078:WLS983079 WVO983078:WVO983079 G41:G42 JC41:JC42 SY41:SY42 ACU41:ACU42 AMQ41:AMQ42 AWM41:AWM42 BGI41:BGI42 BQE41:BQE42 CAA41:CAA42 CJW41:CJW42 CTS41:CTS42 DDO41:DDO42 DNK41:DNK42 DXG41:DXG42 EHC41:EHC42 EQY41:EQY42 FAU41:FAU42 FKQ41:FKQ42 FUM41:FUM42 GEI41:GEI42 GOE41:GOE42 GYA41:GYA42 HHW41:HHW42 HRS41:HRS42 IBO41:IBO42 ILK41:ILK42 IVG41:IVG42 JFC41:JFC42 JOY41:JOY42 JYU41:JYU42 KIQ41:KIQ42 KSM41:KSM42 LCI41:LCI42 LME41:LME42 LWA41:LWA42 MFW41:MFW42 MPS41:MPS42 MZO41:MZO42 NJK41:NJK42 NTG41:NTG42 ODC41:ODC42 OMY41:OMY42 OWU41:OWU42 PGQ41:PGQ42 PQM41:PQM42 QAI41:QAI42 QKE41:QKE42 QUA41:QUA42 RDW41:RDW42 RNS41:RNS42 RXO41:RXO42 SHK41:SHK42 SRG41:SRG42 TBC41:TBC42 TKY41:TKY42 TUU41:TUU42 UEQ41:UEQ42 UOM41:UOM42 UYI41:UYI42 VIE41:VIE42 VSA41:VSA42 WBW41:WBW42 WLS41:WLS42 WVO41:WVO42 G65577:G65578 JC65577:JC65578 SY65577:SY65578 ACU65577:ACU65578 AMQ65577:AMQ65578 AWM65577:AWM65578 BGI65577:BGI65578 BQE65577:BQE65578 CAA65577:CAA65578 CJW65577:CJW65578 CTS65577:CTS65578 DDO65577:DDO65578 DNK65577:DNK65578 DXG65577:DXG65578 EHC65577:EHC65578 EQY65577:EQY65578 FAU65577:FAU65578 FKQ65577:FKQ65578 FUM65577:FUM65578 GEI65577:GEI65578 GOE65577:GOE65578 GYA65577:GYA65578 HHW65577:HHW65578 HRS65577:HRS65578 IBO65577:IBO65578 ILK65577:ILK65578 IVG65577:IVG65578 JFC65577:JFC65578 JOY65577:JOY65578 JYU65577:JYU65578 KIQ65577:KIQ65578 KSM65577:KSM65578 LCI65577:LCI65578 LME65577:LME65578 LWA65577:LWA65578 MFW65577:MFW65578 MPS65577:MPS65578 MZO65577:MZO65578 NJK65577:NJK65578 NTG65577:NTG65578 ODC65577:ODC65578 OMY65577:OMY65578 OWU65577:OWU65578 PGQ65577:PGQ65578 PQM65577:PQM65578 QAI65577:QAI65578 QKE65577:QKE65578 QUA65577:QUA65578 RDW65577:RDW65578 RNS65577:RNS65578 RXO65577:RXO65578 SHK65577:SHK65578 SRG65577:SRG65578 TBC65577:TBC65578 TKY65577:TKY65578 TUU65577:TUU65578 UEQ65577:UEQ65578 UOM65577:UOM65578 UYI65577:UYI65578 VIE65577:VIE65578 VSA65577:VSA65578 WBW65577:WBW65578 WLS65577:WLS65578 WVO65577:WVO65578 G131113:G131114 JC131113:JC131114 SY131113:SY131114 ACU131113:ACU131114 AMQ131113:AMQ131114 AWM131113:AWM131114 BGI131113:BGI131114 BQE131113:BQE131114 CAA131113:CAA131114 CJW131113:CJW131114 CTS131113:CTS131114 DDO131113:DDO131114 DNK131113:DNK131114 DXG131113:DXG131114 EHC131113:EHC131114 EQY131113:EQY131114 FAU131113:FAU131114 FKQ131113:FKQ131114 FUM131113:FUM131114 GEI131113:GEI131114 GOE131113:GOE131114 GYA131113:GYA131114 HHW131113:HHW131114 HRS131113:HRS131114 IBO131113:IBO131114 ILK131113:ILK131114 IVG131113:IVG131114 JFC131113:JFC131114 JOY131113:JOY131114 JYU131113:JYU131114 KIQ131113:KIQ131114 KSM131113:KSM131114 LCI131113:LCI131114 LME131113:LME131114 LWA131113:LWA131114 MFW131113:MFW131114 MPS131113:MPS131114 MZO131113:MZO131114 NJK131113:NJK131114 NTG131113:NTG131114 ODC131113:ODC131114 OMY131113:OMY131114 OWU131113:OWU131114 PGQ131113:PGQ131114 PQM131113:PQM131114 QAI131113:QAI131114 QKE131113:QKE131114 QUA131113:QUA131114 RDW131113:RDW131114 RNS131113:RNS131114 RXO131113:RXO131114 SHK131113:SHK131114 SRG131113:SRG131114 TBC131113:TBC131114 TKY131113:TKY131114 TUU131113:TUU131114 UEQ131113:UEQ131114 UOM131113:UOM131114 UYI131113:UYI131114 VIE131113:VIE131114 VSA131113:VSA131114 WBW131113:WBW131114 WLS131113:WLS131114 WVO131113:WVO131114 G196649:G196650 JC196649:JC196650 SY196649:SY196650 ACU196649:ACU196650 AMQ196649:AMQ196650 AWM196649:AWM196650 BGI196649:BGI196650 BQE196649:BQE196650 CAA196649:CAA196650 CJW196649:CJW196650 CTS196649:CTS196650 DDO196649:DDO196650 DNK196649:DNK196650 DXG196649:DXG196650 EHC196649:EHC196650 EQY196649:EQY196650 FAU196649:FAU196650 FKQ196649:FKQ196650 FUM196649:FUM196650 GEI196649:GEI196650 GOE196649:GOE196650 GYA196649:GYA196650 HHW196649:HHW196650 HRS196649:HRS196650 IBO196649:IBO196650 ILK196649:ILK196650 IVG196649:IVG196650 JFC196649:JFC196650 JOY196649:JOY196650 JYU196649:JYU196650 KIQ196649:KIQ196650 KSM196649:KSM196650 LCI196649:LCI196650 LME196649:LME196650 LWA196649:LWA196650 MFW196649:MFW196650 MPS196649:MPS196650 MZO196649:MZO196650 NJK196649:NJK196650 NTG196649:NTG196650 ODC196649:ODC196650 OMY196649:OMY196650 OWU196649:OWU196650 PGQ196649:PGQ196650 PQM196649:PQM196650 QAI196649:QAI196650 QKE196649:QKE196650 QUA196649:QUA196650 RDW196649:RDW196650 RNS196649:RNS196650 RXO196649:RXO196650 SHK196649:SHK196650 SRG196649:SRG196650 TBC196649:TBC196650 TKY196649:TKY196650 TUU196649:TUU196650 UEQ196649:UEQ196650 UOM196649:UOM196650 UYI196649:UYI196650 VIE196649:VIE196650 VSA196649:VSA196650 WBW196649:WBW196650 WLS196649:WLS196650 WVO196649:WVO196650 G262185:G262186 JC262185:JC262186 SY262185:SY262186 ACU262185:ACU262186 AMQ262185:AMQ262186 AWM262185:AWM262186 BGI262185:BGI262186 BQE262185:BQE262186 CAA262185:CAA262186 CJW262185:CJW262186 CTS262185:CTS262186 DDO262185:DDO262186 DNK262185:DNK262186 DXG262185:DXG262186 EHC262185:EHC262186 EQY262185:EQY262186 FAU262185:FAU262186 FKQ262185:FKQ262186 FUM262185:FUM262186 GEI262185:GEI262186 GOE262185:GOE262186 GYA262185:GYA262186 HHW262185:HHW262186 HRS262185:HRS262186 IBO262185:IBO262186 ILK262185:ILK262186 IVG262185:IVG262186 JFC262185:JFC262186 JOY262185:JOY262186 JYU262185:JYU262186 KIQ262185:KIQ262186 KSM262185:KSM262186 LCI262185:LCI262186 LME262185:LME262186 LWA262185:LWA262186 MFW262185:MFW262186 MPS262185:MPS262186 MZO262185:MZO262186 NJK262185:NJK262186 NTG262185:NTG262186 ODC262185:ODC262186 OMY262185:OMY262186 OWU262185:OWU262186 PGQ262185:PGQ262186 PQM262185:PQM262186 QAI262185:QAI262186 QKE262185:QKE262186 QUA262185:QUA262186 RDW262185:RDW262186 RNS262185:RNS262186 RXO262185:RXO262186 SHK262185:SHK262186 SRG262185:SRG262186 TBC262185:TBC262186 TKY262185:TKY262186 TUU262185:TUU262186 UEQ262185:UEQ262186 UOM262185:UOM262186 UYI262185:UYI262186 VIE262185:VIE262186 VSA262185:VSA262186 WBW262185:WBW262186 WLS262185:WLS262186 WVO262185:WVO262186 G327721:G327722 JC327721:JC327722 SY327721:SY327722 ACU327721:ACU327722 AMQ327721:AMQ327722 AWM327721:AWM327722 BGI327721:BGI327722 BQE327721:BQE327722 CAA327721:CAA327722 CJW327721:CJW327722 CTS327721:CTS327722 DDO327721:DDO327722 DNK327721:DNK327722 DXG327721:DXG327722 EHC327721:EHC327722 EQY327721:EQY327722 FAU327721:FAU327722 FKQ327721:FKQ327722 FUM327721:FUM327722 GEI327721:GEI327722 GOE327721:GOE327722 GYA327721:GYA327722 HHW327721:HHW327722 HRS327721:HRS327722 IBO327721:IBO327722 ILK327721:ILK327722 IVG327721:IVG327722 JFC327721:JFC327722 JOY327721:JOY327722 JYU327721:JYU327722 KIQ327721:KIQ327722 KSM327721:KSM327722 LCI327721:LCI327722 LME327721:LME327722 LWA327721:LWA327722 MFW327721:MFW327722 MPS327721:MPS327722 MZO327721:MZO327722 NJK327721:NJK327722 NTG327721:NTG327722 ODC327721:ODC327722 OMY327721:OMY327722 OWU327721:OWU327722 PGQ327721:PGQ327722 PQM327721:PQM327722 QAI327721:QAI327722 QKE327721:QKE327722 QUA327721:QUA327722 RDW327721:RDW327722 RNS327721:RNS327722 RXO327721:RXO327722 SHK327721:SHK327722 SRG327721:SRG327722 TBC327721:TBC327722 TKY327721:TKY327722 TUU327721:TUU327722 UEQ327721:UEQ327722 UOM327721:UOM327722 UYI327721:UYI327722 VIE327721:VIE327722 VSA327721:VSA327722 WBW327721:WBW327722 WLS327721:WLS327722 WVO327721:WVO327722 G393257:G393258 JC393257:JC393258 SY393257:SY393258 ACU393257:ACU393258 AMQ393257:AMQ393258 AWM393257:AWM393258 BGI393257:BGI393258 BQE393257:BQE393258 CAA393257:CAA393258 CJW393257:CJW393258 CTS393257:CTS393258 DDO393257:DDO393258 DNK393257:DNK393258 DXG393257:DXG393258 EHC393257:EHC393258 EQY393257:EQY393258 FAU393257:FAU393258 FKQ393257:FKQ393258 FUM393257:FUM393258 GEI393257:GEI393258 GOE393257:GOE393258 GYA393257:GYA393258 HHW393257:HHW393258 HRS393257:HRS393258 IBO393257:IBO393258 ILK393257:ILK393258 IVG393257:IVG393258 JFC393257:JFC393258 JOY393257:JOY393258 JYU393257:JYU393258 KIQ393257:KIQ393258 KSM393257:KSM393258 LCI393257:LCI393258 LME393257:LME393258 LWA393257:LWA393258 MFW393257:MFW393258 MPS393257:MPS393258 MZO393257:MZO393258 NJK393257:NJK393258 NTG393257:NTG393258 ODC393257:ODC393258 OMY393257:OMY393258 OWU393257:OWU393258 PGQ393257:PGQ393258 PQM393257:PQM393258 QAI393257:QAI393258 QKE393257:QKE393258 QUA393257:QUA393258 RDW393257:RDW393258 RNS393257:RNS393258 RXO393257:RXO393258 SHK393257:SHK393258 SRG393257:SRG393258 TBC393257:TBC393258 TKY393257:TKY393258 TUU393257:TUU393258 UEQ393257:UEQ393258 UOM393257:UOM393258 UYI393257:UYI393258 VIE393257:VIE393258 VSA393257:VSA393258 WBW393257:WBW393258 WLS393257:WLS393258 WVO393257:WVO393258 G458793:G458794 JC458793:JC458794 SY458793:SY458794 ACU458793:ACU458794 AMQ458793:AMQ458794 AWM458793:AWM458794 BGI458793:BGI458794 BQE458793:BQE458794 CAA458793:CAA458794 CJW458793:CJW458794 CTS458793:CTS458794 DDO458793:DDO458794 DNK458793:DNK458794 DXG458793:DXG458794 EHC458793:EHC458794 EQY458793:EQY458794 FAU458793:FAU458794 FKQ458793:FKQ458794 FUM458793:FUM458794 GEI458793:GEI458794 GOE458793:GOE458794 GYA458793:GYA458794 HHW458793:HHW458794 HRS458793:HRS458794 IBO458793:IBO458794 ILK458793:ILK458794 IVG458793:IVG458794 JFC458793:JFC458794 JOY458793:JOY458794 JYU458793:JYU458794 KIQ458793:KIQ458794 KSM458793:KSM458794 LCI458793:LCI458794 LME458793:LME458794 LWA458793:LWA458794 MFW458793:MFW458794 MPS458793:MPS458794 MZO458793:MZO458794 NJK458793:NJK458794 NTG458793:NTG458794 ODC458793:ODC458794 OMY458793:OMY458794 OWU458793:OWU458794 PGQ458793:PGQ458794 PQM458793:PQM458794 QAI458793:QAI458794 QKE458793:QKE458794 QUA458793:QUA458794 RDW458793:RDW458794 RNS458793:RNS458794 RXO458793:RXO458794 SHK458793:SHK458794 SRG458793:SRG458794 TBC458793:TBC458794 TKY458793:TKY458794 TUU458793:TUU458794 UEQ458793:UEQ458794 UOM458793:UOM458794 UYI458793:UYI458794 VIE458793:VIE458794 VSA458793:VSA458794 WBW458793:WBW458794 WLS458793:WLS458794 WVO458793:WVO458794 G524329:G524330 JC524329:JC524330 SY524329:SY524330 ACU524329:ACU524330 AMQ524329:AMQ524330 AWM524329:AWM524330 BGI524329:BGI524330 BQE524329:BQE524330 CAA524329:CAA524330 CJW524329:CJW524330 CTS524329:CTS524330 DDO524329:DDO524330 DNK524329:DNK524330 DXG524329:DXG524330 EHC524329:EHC524330 EQY524329:EQY524330 FAU524329:FAU524330 FKQ524329:FKQ524330 FUM524329:FUM524330 GEI524329:GEI524330 GOE524329:GOE524330 GYA524329:GYA524330 HHW524329:HHW524330 HRS524329:HRS524330 IBO524329:IBO524330 ILK524329:ILK524330 IVG524329:IVG524330 JFC524329:JFC524330 JOY524329:JOY524330 JYU524329:JYU524330 KIQ524329:KIQ524330 KSM524329:KSM524330 LCI524329:LCI524330 LME524329:LME524330 LWA524329:LWA524330 MFW524329:MFW524330 MPS524329:MPS524330 MZO524329:MZO524330 NJK524329:NJK524330 NTG524329:NTG524330 ODC524329:ODC524330 OMY524329:OMY524330 OWU524329:OWU524330 PGQ524329:PGQ524330 PQM524329:PQM524330 QAI524329:QAI524330 QKE524329:QKE524330 QUA524329:QUA524330 RDW524329:RDW524330 RNS524329:RNS524330 RXO524329:RXO524330 SHK524329:SHK524330 SRG524329:SRG524330 TBC524329:TBC524330 TKY524329:TKY524330 TUU524329:TUU524330 UEQ524329:UEQ524330 UOM524329:UOM524330 UYI524329:UYI524330 VIE524329:VIE524330 VSA524329:VSA524330 WBW524329:WBW524330 WLS524329:WLS524330 WVO524329:WVO524330 G589865:G589866 JC589865:JC589866 SY589865:SY589866 ACU589865:ACU589866 AMQ589865:AMQ589866 AWM589865:AWM589866 BGI589865:BGI589866 BQE589865:BQE589866 CAA589865:CAA589866 CJW589865:CJW589866 CTS589865:CTS589866 DDO589865:DDO589866 DNK589865:DNK589866 DXG589865:DXG589866 EHC589865:EHC589866 EQY589865:EQY589866 FAU589865:FAU589866 FKQ589865:FKQ589866 FUM589865:FUM589866 GEI589865:GEI589866 GOE589865:GOE589866 GYA589865:GYA589866 HHW589865:HHW589866 HRS589865:HRS589866 IBO589865:IBO589866 ILK589865:ILK589866 IVG589865:IVG589866 JFC589865:JFC589866 JOY589865:JOY589866 JYU589865:JYU589866 KIQ589865:KIQ589866 KSM589865:KSM589866 LCI589865:LCI589866 LME589865:LME589866 LWA589865:LWA589866 MFW589865:MFW589866 MPS589865:MPS589866 MZO589865:MZO589866 NJK589865:NJK589866 NTG589865:NTG589866 ODC589865:ODC589866 OMY589865:OMY589866 OWU589865:OWU589866 PGQ589865:PGQ589866 PQM589865:PQM589866 QAI589865:QAI589866 QKE589865:QKE589866 QUA589865:QUA589866 RDW589865:RDW589866 RNS589865:RNS589866 RXO589865:RXO589866 SHK589865:SHK589866 SRG589865:SRG589866 TBC589865:TBC589866 TKY589865:TKY589866 TUU589865:TUU589866 UEQ589865:UEQ589866 UOM589865:UOM589866 UYI589865:UYI589866 VIE589865:VIE589866 VSA589865:VSA589866 WBW589865:WBW589866 WLS589865:WLS589866 WVO589865:WVO589866 G655401:G655402 JC655401:JC655402 SY655401:SY655402 ACU655401:ACU655402 AMQ655401:AMQ655402 AWM655401:AWM655402 BGI655401:BGI655402 BQE655401:BQE655402 CAA655401:CAA655402 CJW655401:CJW655402 CTS655401:CTS655402 DDO655401:DDO655402 DNK655401:DNK655402 DXG655401:DXG655402 EHC655401:EHC655402 EQY655401:EQY655402 FAU655401:FAU655402 FKQ655401:FKQ655402 FUM655401:FUM655402 GEI655401:GEI655402 GOE655401:GOE655402 GYA655401:GYA655402 HHW655401:HHW655402 HRS655401:HRS655402 IBO655401:IBO655402 ILK655401:ILK655402 IVG655401:IVG655402 JFC655401:JFC655402 JOY655401:JOY655402 JYU655401:JYU655402 KIQ655401:KIQ655402 KSM655401:KSM655402 LCI655401:LCI655402 LME655401:LME655402 LWA655401:LWA655402 MFW655401:MFW655402 MPS655401:MPS655402 MZO655401:MZO655402 NJK655401:NJK655402 NTG655401:NTG655402 ODC655401:ODC655402 OMY655401:OMY655402 OWU655401:OWU655402 PGQ655401:PGQ655402 PQM655401:PQM655402 QAI655401:QAI655402 QKE655401:QKE655402 QUA655401:QUA655402 RDW655401:RDW655402 RNS655401:RNS655402 RXO655401:RXO655402 SHK655401:SHK655402 SRG655401:SRG655402 TBC655401:TBC655402 TKY655401:TKY655402 TUU655401:TUU655402 UEQ655401:UEQ655402 UOM655401:UOM655402 UYI655401:UYI655402 VIE655401:VIE655402 VSA655401:VSA655402 WBW655401:WBW655402 WLS655401:WLS655402 WVO655401:WVO655402 G720937:G720938 JC720937:JC720938 SY720937:SY720938 ACU720937:ACU720938 AMQ720937:AMQ720938 AWM720937:AWM720938 BGI720937:BGI720938 BQE720937:BQE720938 CAA720937:CAA720938 CJW720937:CJW720938 CTS720937:CTS720938 DDO720937:DDO720938 DNK720937:DNK720938 DXG720937:DXG720938 EHC720937:EHC720938 EQY720937:EQY720938 FAU720937:FAU720938 FKQ720937:FKQ720938 FUM720937:FUM720938 GEI720937:GEI720938 GOE720937:GOE720938 GYA720937:GYA720938 HHW720937:HHW720938 HRS720937:HRS720938 IBO720937:IBO720938 ILK720937:ILK720938 IVG720937:IVG720938 JFC720937:JFC720938 JOY720937:JOY720938 JYU720937:JYU720938 KIQ720937:KIQ720938 KSM720937:KSM720938 LCI720937:LCI720938 LME720937:LME720938 LWA720937:LWA720938 MFW720937:MFW720938 MPS720937:MPS720938 MZO720937:MZO720938 NJK720937:NJK720938 NTG720937:NTG720938 ODC720937:ODC720938 OMY720937:OMY720938 OWU720937:OWU720938 PGQ720937:PGQ720938 PQM720937:PQM720938 QAI720937:QAI720938 QKE720937:QKE720938 QUA720937:QUA720938 RDW720937:RDW720938 RNS720937:RNS720938 RXO720937:RXO720938 SHK720937:SHK720938 SRG720937:SRG720938 TBC720937:TBC720938 TKY720937:TKY720938 TUU720937:TUU720938 UEQ720937:UEQ720938 UOM720937:UOM720938 UYI720937:UYI720938 VIE720937:VIE720938 VSA720937:VSA720938 WBW720937:WBW720938 WLS720937:WLS720938 WVO720937:WVO720938 G786473:G786474 JC786473:JC786474 SY786473:SY786474 ACU786473:ACU786474 AMQ786473:AMQ786474 AWM786473:AWM786474 BGI786473:BGI786474 BQE786473:BQE786474 CAA786473:CAA786474 CJW786473:CJW786474 CTS786473:CTS786474 DDO786473:DDO786474 DNK786473:DNK786474 DXG786473:DXG786474 EHC786473:EHC786474 EQY786473:EQY786474 FAU786473:FAU786474 FKQ786473:FKQ786474 FUM786473:FUM786474 GEI786473:GEI786474 GOE786473:GOE786474 GYA786473:GYA786474 HHW786473:HHW786474 HRS786473:HRS786474 IBO786473:IBO786474 ILK786473:ILK786474 IVG786473:IVG786474 JFC786473:JFC786474 JOY786473:JOY786474 JYU786473:JYU786474 KIQ786473:KIQ786474 KSM786473:KSM786474 LCI786473:LCI786474 LME786473:LME786474 LWA786473:LWA786474 MFW786473:MFW786474 MPS786473:MPS786474 MZO786473:MZO786474 NJK786473:NJK786474 NTG786473:NTG786474 ODC786473:ODC786474 OMY786473:OMY786474 OWU786473:OWU786474 PGQ786473:PGQ786474 PQM786473:PQM786474 QAI786473:QAI786474 QKE786473:QKE786474 QUA786473:QUA786474 RDW786473:RDW786474 RNS786473:RNS786474 RXO786473:RXO786474 SHK786473:SHK786474 SRG786473:SRG786474 TBC786473:TBC786474 TKY786473:TKY786474 TUU786473:TUU786474 UEQ786473:UEQ786474 UOM786473:UOM786474 UYI786473:UYI786474 VIE786473:VIE786474 VSA786473:VSA786474 WBW786473:WBW786474 WLS786473:WLS786474 WVO786473:WVO786474 G852009:G852010 JC852009:JC852010 SY852009:SY852010 ACU852009:ACU852010 AMQ852009:AMQ852010 AWM852009:AWM852010 BGI852009:BGI852010 BQE852009:BQE852010 CAA852009:CAA852010 CJW852009:CJW852010 CTS852009:CTS852010 DDO852009:DDO852010 DNK852009:DNK852010 DXG852009:DXG852010 EHC852009:EHC852010 EQY852009:EQY852010 FAU852009:FAU852010 FKQ852009:FKQ852010 FUM852009:FUM852010 GEI852009:GEI852010 GOE852009:GOE852010 GYA852009:GYA852010 HHW852009:HHW852010 HRS852009:HRS852010 IBO852009:IBO852010 ILK852009:ILK852010 IVG852009:IVG852010 JFC852009:JFC852010 JOY852009:JOY852010 JYU852009:JYU852010 KIQ852009:KIQ852010 KSM852009:KSM852010 LCI852009:LCI852010 LME852009:LME852010 LWA852009:LWA852010 MFW852009:MFW852010 MPS852009:MPS852010 MZO852009:MZO852010 NJK852009:NJK852010 NTG852009:NTG852010 ODC852009:ODC852010 OMY852009:OMY852010 OWU852009:OWU852010 PGQ852009:PGQ852010 PQM852009:PQM852010 QAI852009:QAI852010 QKE852009:QKE852010 QUA852009:QUA852010 RDW852009:RDW852010 RNS852009:RNS852010 RXO852009:RXO852010 SHK852009:SHK852010 SRG852009:SRG852010 TBC852009:TBC852010 TKY852009:TKY852010 TUU852009:TUU852010 UEQ852009:UEQ852010 UOM852009:UOM852010 UYI852009:UYI852010 VIE852009:VIE852010 VSA852009:VSA852010 WBW852009:WBW852010 WLS852009:WLS852010 WVO852009:WVO852010 G917545:G917546 JC917545:JC917546 SY917545:SY917546 ACU917545:ACU917546 AMQ917545:AMQ917546 AWM917545:AWM917546 BGI917545:BGI917546 BQE917545:BQE917546 CAA917545:CAA917546 CJW917545:CJW917546 CTS917545:CTS917546 DDO917545:DDO917546 DNK917545:DNK917546 DXG917545:DXG917546 EHC917545:EHC917546 EQY917545:EQY917546 FAU917545:FAU917546 FKQ917545:FKQ917546 FUM917545:FUM917546 GEI917545:GEI917546 GOE917545:GOE917546 GYA917545:GYA917546 HHW917545:HHW917546 HRS917545:HRS917546 IBO917545:IBO917546 ILK917545:ILK917546 IVG917545:IVG917546 JFC917545:JFC917546 JOY917545:JOY917546 JYU917545:JYU917546 KIQ917545:KIQ917546 KSM917545:KSM917546 LCI917545:LCI917546 LME917545:LME917546 LWA917545:LWA917546 MFW917545:MFW917546 MPS917545:MPS917546 MZO917545:MZO917546 NJK917545:NJK917546 NTG917545:NTG917546 ODC917545:ODC917546 OMY917545:OMY917546 OWU917545:OWU917546 PGQ917545:PGQ917546 PQM917545:PQM917546 QAI917545:QAI917546 QKE917545:QKE917546 QUA917545:QUA917546 RDW917545:RDW917546 RNS917545:RNS917546 RXO917545:RXO917546 SHK917545:SHK917546 SRG917545:SRG917546 TBC917545:TBC917546 TKY917545:TKY917546 TUU917545:TUU917546 UEQ917545:UEQ917546 UOM917545:UOM917546 UYI917545:UYI917546 VIE917545:VIE917546 VSA917545:VSA917546 WBW917545:WBW917546 WLS917545:WLS917546 WVO917545:WVO917546 G983081:G983082 JC983081:JC983082 SY983081:SY983082 ACU983081:ACU983082 AMQ983081:AMQ983082 AWM983081:AWM983082 BGI983081:BGI983082 BQE983081:BQE983082 CAA983081:CAA983082 CJW983081:CJW983082 CTS983081:CTS983082 DDO983081:DDO983082 DNK983081:DNK983082 DXG983081:DXG983082 EHC983081:EHC983082 EQY983081:EQY983082 FAU983081:FAU983082 FKQ983081:FKQ983082 FUM983081:FUM983082 GEI983081:GEI983082 GOE983081:GOE983082 GYA983081:GYA983082 HHW983081:HHW983082 HRS983081:HRS983082 IBO983081:IBO983082 ILK983081:ILK983082 IVG983081:IVG983082 JFC983081:JFC983082 JOY983081:JOY983082 JYU983081:JYU983082 KIQ983081:KIQ983082 KSM983081:KSM983082 LCI983081:LCI983082 LME983081:LME983082 LWA983081:LWA983082 MFW983081:MFW983082 MPS983081:MPS983082 MZO983081:MZO983082 NJK983081:NJK983082 NTG983081:NTG983082 ODC983081:ODC983082 OMY983081:OMY983082 OWU983081:OWU983082 PGQ983081:PGQ983082 PQM983081:PQM983082 QAI983081:QAI983082 QKE983081:QKE983082 QUA983081:QUA983082 RDW983081:RDW983082 RNS983081:RNS983082 RXO983081:RXO983082 SHK983081:SHK983082 SRG983081:SRG983082 TBC983081:TBC983082 TKY983081:TKY983082 TUU983081:TUU983082 UEQ983081:UEQ983082 UOM983081:UOM983082 UYI983081:UYI983082 VIE983081:VIE983082 VSA983081:VSA983082 WBW983081:WBW983082 WLS983081:WLS983082 WVO983081:WVO983082</xm:sqref>
        </x14:dataValidation>
        <x14:dataValidation type="decimal" allowBlank="1" showErrorMessage="1" errorTitle="Ошибка" error="Допускается ввод только неотрицательных чисел!">
          <x14:formula1>
            <xm:f>0</xm:f>
          </x14:formula1>
          <x14:formula2>
            <xm:f>9.99999999999999E+23</xm:f>
          </x14:formula2>
          <xm:sqref>H14:S15 JD14:JO15 SZ14:TK15 ACV14:ADG15 AMR14:ANC15 AWN14:AWY15 BGJ14:BGU15 BQF14:BQQ15 CAB14:CAM15 CJX14:CKI15 CTT14:CUE15 DDP14:DEA15 DNL14:DNW15 DXH14:DXS15 EHD14:EHO15 EQZ14:ERK15 FAV14:FBG15 FKR14:FLC15 FUN14:FUY15 GEJ14:GEU15 GOF14:GOQ15 GYB14:GYM15 HHX14:HII15 HRT14:HSE15 IBP14:ICA15 ILL14:ILW15 IVH14:IVS15 JFD14:JFO15 JOZ14:JPK15 JYV14:JZG15 KIR14:KJC15 KSN14:KSY15 LCJ14:LCU15 LMF14:LMQ15 LWB14:LWM15 MFX14:MGI15 MPT14:MQE15 MZP14:NAA15 NJL14:NJW15 NTH14:NTS15 ODD14:ODO15 OMZ14:ONK15 OWV14:OXG15 PGR14:PHC15 PQN14:PQY15 QAJ14:QAU15 QKF14:QKQ15 QUB14:QUM15 RDX14:REI15 RNT14:ROE15 RXP14:RYA15 SHL14:SHW15 SRH14:SRS15 TBD14:TBO15 TKZ14:TLK15 TUV14:TVG15 UER14:UFC15 UON14:UOY15 UYJ14:UYU15 VIF14:VIQ15 VSB14:VSM15 WBX14:WCI15 WLT14:WME15 WVP14:WWA15 H65550:S65551 JD65550:JO65551 SZ65550:TK65551 ACV65550:ADG65551 AMR65550:ANC65551 AWN65550:AWY65551 BGJ65550:BGU65551 BQF65550:BQQ65551 CAB65550:CAM65551 CJX65550:CKI65551 CTT65550:CUE65551 DDP65550:DEA65551 DNL65550:DNW65551 DXH65550:DXS65551 EHD65550:EHO65551 EQZ65550:ERK65551 FAV65550:FBG65551 FKR65550:FLC65551 FUN65550:FUY65551 GEJ65550:GEU65551 GOF65550:GOQ65551 GYB65550:GYM65551 HHX65550:HII65551 HRT65550:HSE65551 IBP65550:ICA65551 ILL65550:ILW65551 IVH65550:IVS65551 JFD65550:JFO65551 JOZ65550:JPK65551 JYV65550:JZG65551 KIR65550:KJC65551 KSN65550:KSY65551 LCJ65550:LCU65551 LMF65550:LMQ65551 LWB65550:LWM65551 MFX65550:MGI65551 MPT65550:MQE65551 MZP65550:NAA65551 NJL65550:NJW65551 NTH65550:NTS65551 ODD65550:ODO65551 OMZ65550:ONK65551 OWV65550:OXG65551 PGR65550:PHC65551 PQN65550:PQY65551 QAJ65550:QAU65551 QKF65550:QKQ65551 QUB65550:QUM65551 RDX65550:REI65551 RNT65550:ROE65551 RXP65550:RYA65551 SHL65550:SHW65551 SRH65550:SRS65551 TBD65550:TBO65551 TKZ65550:TLK65551 TUV65550:TVG65551 UER65550:UFC65551 UON65550:UOY65551 UYJ65550:UYU65551 VIF65550:VIQ65551 VSB65550:VSM65551 WBX65550:WCI65551 WLT65550:WME65551 WVP65550:WWA65551 H131086:S131087 JD131086:JO131087 SZ131086:TK131087 ACV131086:ADG131087 AMR131086:ANC131087 AWN131086:AWY131087 BGJ131086:BGU131087 BQF131086:BQQ131087 CAB131086:CAM131087 CJX131086:CKI131087 CTT131086:CUE131087 DDP131086:DEA131087 DNL131086:DNW131087 DXH131086:DXS131087 EHD131086:EHO131087 EQZ131086:ERK131087 FAV131086:FBG131087 FKR131086:FLC131087 FUN131086:FUY131087 GEJ131086:GEU131087 GOF131086:GOQ131087 GYB131086:GYM131087 HHX131086:HII131087 HRT131086:HSE131087 IBP131086:ICA131087 ILL131086:ILW131087 IVH131086:IVS131087 JFD131086:JFO131087 JOZ131086:JPK131087 JYV131086:JZG131087 KIR131086:KJC131087 KSN131086:KSY131087 LCJ131086:LCU131087 LMF131086:LMQ131087 LWB131086:LWM131087 MFX131086:MGI131087 MPT131086:MQE131087 MZP131086:NAA131087 NJL131086:NJW131087 NTH131086:NTS131087 ODD131086:ODO131087 OMZ131086:ONK131087 OWV131086:OXG131087 PGR131086:PHC131087 PQN131086:PQY131087 QAJ131086:QAU131087 QKF131086:QKQ131087 QUB131086:QUM131087 RDX131086:REI131087 RNT131086:ROE131087 RXP131086:RYA131087 SHL131086:SHW131087 SRH131086:SRS131087 TBD131086:TBO131087 TKZ131086:TLK131087 TUV131086:TVG131087 UER131086:UFC131087 UON131086:UOY131087 UYJ131086:UYU131087 VIF131086:VIQ131087 VSB131086:VSM131087 WBX131086:WCI131087 WLT131086:WME131087 WVP131086:WWA131087 H196622:S196623 JD196622:JO196623 SZ196622:TK196623 ACV196622:ADG196623 AMR196622:ANC196623 AWN196622:AWY196623 BGJ196622:BGU196623 BQF196622:BQQ196623 CAB196622:CAM196623 CJX196622:CKI196623 CTT196622:CUE196623 DDP196622:DEA196623 DNL196622:DNW196623 DXH196622:DXS196623 EHD196622:EHO196623 EQZ196622:ERK196623 FAV196622:FBG196623 FKR196622:FLC196623 FUN196622:FUY196623 GEJ196622:GEU196623 GOF196622:GOQ196623 GYB196622:GYM196623 HHX196622:HII196623 HRT196622:HSE196623 IBP196622:ICA196623 ILL196622:ILW196623 IVH196622:IVS196623 JFD196622:JFO196623 JOZ196622:JPK196623 JYV196622:JZG196623 KIR196622:KJC196623 KSN196622:KSY196623 LCJ196622:LCU196623 LMF196622:LMQ196623 LWB196622:LWM196623 MFX196622:MGI196623 MPT196622:MQE196623 MZP196622:NAA196623 NJL196622:NJW196623 NTH196622:NTS196623 ODD196622:ODO196623 OMZ196622:ONK196623 OWV196622:OXG196623 PGR196622:PHC196623 PQN196622:PQY196623 QAJ196622:QAU196623 QKF196622:QKQ196623 QUB196622:QUM196623 RDX196622:REI196623 RNT196622:ROE196623 RXP196622:RYA196623 SHL196622:SHW196623 SRH196622:SRS196623 TBD196622:TBO196623 TKZ196622:TLK196623 TUV196622:TVG196623 UER196622:UFC196623 UON196622:UOY196623 UYJ196622:UYU196623 VIF196622:VIQ196623 VSB196622:VSM196623 WBX196622:WCI196623 WLT196622:WME196623 WVP196622:WWA196623 H262158:S262159 JD262158:JO262159 SZ262158:TK262159 ACV262158:ADG262159 AMR262158:ANC262159 AWN262158:AWY262159 BGJ262158:BGU262159 BQF262158:BQQ262159 CAB262158:CAM262159 CJX262158:CKI262159 CTT262158:CUE262159 DDP262158:DEA262159 DNL262158:DNW262159 DXH262158:DXS262159 EHD262158:EHO262159 EQZ262158:ERK262159 FAV262158:FBG262159 FKR262158:FLC262159 FUN262158:FUY262159 GEJ262158:GEU262159 GOF262158:GOQ262159 GYB262158:GYM262159 HHX262158:HII262159 HRT262158:HSE262159 IBP262158:ICA262159 ILL262158:ILW262159 IVH262158:IVS262159 JFD262158:JFO262159 JOZ262158:JPK262159 JYV262158:JZG262159 KIR262158:KJC262159 KSN262158:KSY262159 LCJ262158:LCU262159 LMF262158:LMQ262159 LWB262158:LWM262159 MFX262158:MGI262159 MPT262158:MQE262159 MZP262158:NAA262159 NJL262158:NJW262159 NTH262158:NTS262159 ODD262158:ODO262159 OMZ262158:ONK262159 OWV262158:OXG262159 PGR262158:PHC262159 PQN262158:PQY262159 QAJ262158:QAU262159 QKF262158:QKQ262159 QUB262158:QUM262159 RDX262158:REI262159 RNT262158:ROE262159 RXP262158:RYA262159 SHL262158:SHW262159 SRH262158:SRS262159 TBD262158:TBO262159 TKZ262158:TLK262159 TUV262158:TVG262159 UER262158:UFC262159 UON262158:UOY262159 UYJ262158:UYU262159 VIF262158:VIQ262159 VSB262158:VSM262159 WBX262158:WCI262159 WLT262158:WME262159 WVP262158:WWA262159 H327694:S327695 JD327694:JO327695 SZ327694:TK327695 ACV327694:ADG327695 AMR327694:ANC327695 AWN327694:AWY327695 BGJ327694:BGU327695 BQF327694:BQQ327695 CAB327694:CAM327695 CJX327694:CKI327695 CTT327694:CUE327695 DDP327694:DEA327695 DNL327694:DNW327695 DXH327694:DXS327695 EHD327694:EHO327695 EQZ327694:ERK327695 FAV327694:FBG327695 FKR327694:FLC327695 FUN327694:FUY327695 GEJ327694:GEU327695 GOF327694:GOQ327695 GYB327694:GYM327695 HHX327694:HII327695 HRT327694:HSE327695 IBP327694:ICA327695 ILL327694:ILW327695 IVH327694:IVS327695 JFD327694:JFO327695 JOZ327694:JPK327695 JYV327694:JZG327695 KIR327694:KJC327695 KSN327694:KSY327695 LCJ327694:LCU327695 LMF327694:LMQ327695 LWB327694:LWM327695 MFX327694:MGI327695 MPT327694:MQE327695 MZP327694:NAA327695 NJL327694:NJW327695 NTH327694:NTS327695 ODD327694:ODO327695 OMZ327694:ONK327695 OWV327694:OXG327695 PGR327694:PHC327695 PQN327694:PQY327695 QAJ327694:QAU327695 QKF327694:QKQ327695 QUB327694:QUM327695 RDX327694:REI327695 RNT327694:ROE327695 RXP327694:RYA327695 SHL327694:SHW327695 SRH327694:SRS327695 TBD327694:TBO327695 TKZ327694:TLK327695 TUV327694:TVG327695 UER327694:UFC327695 UON327694:UOY327695 UYJ327694:UYU327695 VIF327694:VIQ327695 VSB327694:VSM327695 WBX327694:WCI327695 WLT327694:WME327695 WVP327694:WWA327695 H393230:S393231 JD393230:JO393231 SZ393230:TK393231 ACV393230:ADG393231 AMR393230:ANC393231 AWN393230:AWY393231 BGJ393230:BGU393231 BQF393230:BQQ393231 CAB393230:CAM393231 CJX393230:CKI393231 CTT393230:CUE393231 DDP393230:DEA393231 DNL393230:DNW393231 DXH393230:DXS393231 EHD393230:EHO393231 EQZ393230:ERK393231 FAV393230:FBG393231 FKR393230:FLC393231 FUN393230:FUY393231 GEJ393230:GEU393231 GOF393230:GOQ393231 GYB393230:GYM393231 HHX393230:HII393231 HRT393230:HSE393231 IBP393230:ICA393231 ILL393230:ILW393231 IVH393230:IVS393231 JFD393230:JFO393231 JOZ393230:JPK393231 JYV393230:JZG393231 KIR393230:KJC393231 KSN393230:KSY393231 LCJ393230:LCU393231 LMF393230:LMQ393231 LWB393230:LWM393231 MFX393230:MGI393231 MPT393230:MQE393231 MZP393230:NAA393231 NJL393230:NJW393231 NTH393230:NTS393231 ODD393230:ODO393231 OMZ393230:ONK393231 OWV393230:OXG393231 PGR393230:PHC393231 PQN393230:PQY393231 QAJ393230:QAU393231 QKF393230:QKQ393231 QUB393230:QUM393231 RDX393230:REI393231 RNT393230:ROE393231 RXP393230:RYA393231 SHL393230:SHW393231 SRH393230:SRS393231 TBD393230:TBO393231 TKZ393230:TLK393231 TUV393230:TVG393231 UER393230:UFC393231 UON393230:UOY393231 UYJ393230:UYU393231 VIF393230:VIQ393231 VSB393230:VSM393231 WBX393230:WCI393231 WLT393230:WME393231 WVP393230:WWA393231 H458766:S458767 JD458766:JO458767 SZ458766:TK458767 ACV458766:ADG458767 AMR458766:ANC458767 AWN458766:AWY458767 BGJ458766:BGU458767 BQF458766:BQQ458767 CAB458766:CAM458767 CJX458766:CKI458767 CTT458766:CUE458767 DDP458766:DEA458767 DNL458766:DNW458767 DXH458766:DXS458767 EHD458766:EHO458767 EQZ458766:ERK458767 FAV458766:FBG458767 FKR458766:FLC458767 FUN458766:FUY458767 GEJ458766:GEU458767 GOF458766:GOQ458767 GYB458766:GYM458767 HHX458766:HII458767 HRT458766:HSE458767 IBP458766:ICA458767 ILL458766:ILW458767 IVH458766:IVS458767 JFD458766:JFO458767 JOZ458766:JPK458767 JYV458766:JZG458767 KIR458766:KJC458767 KSN458766:KSY458767 LCJ458766:LCU458767 LMF458766:LMQ458767 LWB458766:LWM458767 MFX458766:MGI458767 MPT458766:MQE458767 MZP458766:NAA458767 NJL458766:NJW458767 NTH458766:NTS458767 ODD458766:ODO458767 OMZ458766:ONK458767 OWV458766:OXG458767 PGR458766:PHC458767 PQN458766:PQY458767 QAJ458766:QAU458767 QKF458766:QKQ458767 QUB458766:QUM458767 RDX458766:REI458767 RNT458766:ROE458767 RXP458766:RYA458767 SHL458766:SHW458767 SRH458766:SRS458767 TBD458766:TBO458767 TKZ458766:TLK458767 TUV458766:TVG458767 UER458766:UFC458767 UON458766:UOY458767 UYJ458766:UYU458767 VIF458766:VIQ458767 VSB458766:VSM458767 WBX458766:WCI458767 WLT458766:WME458767 WVP458766:WWA458767 H524302:S524303 JD524302:JO524303 SZ524302:TK524303 ACV524302:ADG524303 AMR524302:ANC524303 AWN524302:AWY524303 BGJ524302:BGU524303 BQF524302:BQQ524303 CAB524302:CAM524303 CJX524302:CKI524303 CTT524302:CUE524303 DDP524302:DEA524303 DNL524302:DNW524303 DXH524302:DXS524303 EHD524302:EHO524303 EQZ524302:ERK524303 FAV524302:FBG524303 FKR524302:FLC524303 FUN524302:FUY524303 GEJ524302:GEU524303 GOF524302:GOQ524303 GYB524302:GYM524303 HHX524302:HII524303 HRT524302:HSE524303 IBP524302:ICA524303 ILL524302:ILW524303 IVH524302:IVS524303 JFD524302:JFO524303 JOZ524302:JPK524303 JYV524302:JZG524303 KIR524302:KJC524303 KSN524302:KSY524303 LCJ524302:LCU524303 LMF524302:LMQ524303 LWB524302:LWM524303 MFX524302:MGI524303 MPT524302:MQE524303 MZP524302:NAA524303 NJL524302:NJW524303 NTH524302:NTS524303 ODD524302:ODO524303 OMZ524302:ONK524303 OWV524302:OXG524303 PGR524302:PHC524303 PQN524302:PQY524303 QAJ524302:QAU524303 QKF524302:QKQ524303 QUB524302:QUM524303 RDX524302:REI524303 RNT524302:ROE524303 RXP524302:RYA524303 SHL524302:SHW524303 SRH524302:SRS524303 TBD524302:TBO524303 TKZ524302:TLK524303 TUV524302:TVG524303 UER524302:UFC524303 UON524302:UOY524303 UYJ524302:UYU524303 VIF524302:VIQ524303 VSB524302:VSM524303 WBX524302:WCI524303 WLT524302:WME524303 WVP524302:WWA524303 H589838:S589839 JD589838:JO589839 SZ589838:TK589839 ACV589838:ADG589839 AMR589838:ANC589839 AWN589838:AWY589839 BGJ589838:BGU589839 BQF589838:BQQ589839 CAB589838:CAM589839 CJX589838:CKI589839 CTT589838:CUE589839 DDP589838:DEA589839 DNL589838:DNW589839 DXH589838:DXS589839 EHD589838:EHO589839 EQZ589838:ERK589839 FAV589838:FBG589839 FKR589838:FLC589839 FUN589838:FUY589839 GEJ589838:GEU589839 GOF589838:GOQ589839 GYB589838:GYM589839 HHX589838:HII589839 HRT589838:HSE589839 IBP589838:ICA589839 ILL589838:ILW589839 IVH589838:IVS589839 JFD589838:JFO589839 JOZ589838:JPK589839 JYV589838:JZG589839 KIR589838:KJC589839 KSN589838:KSY589839 LCJ589838:LCU589839 LMF589838:LMQ589839 LWB589838:LWM589839 MFX589838:MGI589839 MPT589838:MQE589839 MZP589838:NAA589839 NJL589838:NJW589839 NTH589838:NTS589839 ODD589838:ODO589839 OMZ589838:ONK589839 OWV589838:OXG589839 PGR589838:PHC589839 PQN589838:PQY589839 QAJ589838:QAU589839 QKF589838:QKQ589839 QUB589838:QUM589839 RDX589838:REI589839 RNT589838:ROE589839 RXP589838:RYA589839 SHL589838:SHW589839 SRH589838:SRS589839 TBD589838:TBO589839 TKZ589838:TLK589839 TUV589838:TVG589839 UER589838:UFC589839 UON589838:UOY589839 UYJ589838:UYU589839 VIF589838:VIQ589839 VSB589838:VSM589839 WBX589838:WCI589839 WLT589838:WME589839 WVP589838:WWA589839 H655374:S655375 JD655374:JO655375 SZ655374:TK655375 ACV655374:ADG655375 AMR655374:ANC655375 AWN655374:AWY655375 BGJ655374:BGU655375 BQF655374:BQQ655375 CAB655374:CAM655375 CJX655374:CKI655375 CTT655374:CUE655375 DDP655374:DEA655375 DNL655374:DNW655375 DXH655374:DXS655375 EHD655374:EHO655375 EQZ655374:ERK655375 FAV655374:FBG655375 FKR655374:FLC655375 FUN655374:FUY655375 GEJ655374:GEU655375 GOF655374:GOQ655375 GYB655374:GYM655375 HHX655374:HII655375 HRT655374:HSE655375 IBP655374:ICA655375 ILL655374:ILW655375 IVH655374:IVS655375 JFD655374:JFO655375 JOZ655374:JPK655375 JYV655374:JZG655375 KIR655374:KJC655375 KSN655374:KSY655375 LCJ655374:LCU655375 LMF655374:LMQ655375 LWB655374:LWM655375 MFX655374:MGI655375 MPT655374:MQE655375 MZP655374:NAA655375 NJL655374:NJW655375 NTH655374:NTS655375 ODD655374:ODO655375 OMZ655374:ONK655375 OWV655374:OXG655375 PGR655374:PHC655375 PQN655374:PQY655375 QAJ655374:QAU655375 QKF655374:QKQ655375 QUB655374:QUM655375 RDX655374:REI655375 RNT655374:ROE655375 RXP655374:RYA655375 SHL655374:SHW655375 SRH655374:SRS655375 TBD655374:TBO655375 TKZ655374:TLK655375 TUV655374:TVG655375 UER655374:UFC655375 UON655374:UOY655375 UYJ655374:UYU655375 VIF655374:VIQ655375 VSB655374:VSM655375 WBX655374:WCI655375 WLT655374:WME655375 WVP655374:WWA655375 H720910:S720911 JD720910:JO720911 SZ720910:TK720911 ACV720910:ADG720911 AMR720910:ANC720911 AWN720910:AWY720911 BGJ720910:BGU720911 BQF720910:BQQ720911 CAB720910:CAM720911 CJX720910:CKI720911 CTT720910:CUE720911 DDP720910:DEA720911 DNL720910:DNW720911 DXH720910:DXS720911 EHD720910:EHO720911 EQZ720910:ERK720911 FAV720910:FBG720911 FKR720910:FLC720911 FUN720910:FUY720911 GEJ720910:GEU720911 GOF720910:GOQ720911 GYB720910:GYM720911 HHX720910:HII720911 HRT720910:HSE720911 IBP720910:ICA720911 ILL720910:ILW720911 IVH720910:IVS720911 JFD720910:JFO720911 JOZ720910:JPK720911 JYV720910:JZG720911 KIR720910:KJC720911 KSN720910:KSY720911 LCJ720910:LCU720911 LMF720910:LMQ720911 LWB720910:LWM720911 MFX720910:MGI720911 MPT720910:MQE720911 MZP720910:NAA720911 NJL720910:NJW720911 NTH720910:NTS720911 ODD720910:ODO720911 OMZ720910:ONK720911 OWV720910:OXG720911 PGR720910:PHC720911 PQN720910:PQY720911 QAJ720910:QAU720911 QKF720910:QKQ720911 QUB720910:QUM720911 RDX720910:REI720911 RNT720910:ROE720911 RXP720910:RYA720911 SHL720910:SHW720911 SRH720910:SRS720911 TBD720910:TBO720911 TKZ720910:TLK720911 TUV720910:TVG720911 UER720910:UFC720911 UON720910:UOY720911 UYJ720910:UYU720911 VIF720910:VIQ720911 VSB720910:VSM720911 WBX720910:WCI720911 WLT720910:WME720911 WVP720910:WWA720911 H786446:S786447 JD786446:JO786447 SZ786446:TK786447 ACV786446:ADG786447 AMR786446:ANC786447 AWN786446:AWY786447 BGJ786446:BGU786447 BQF786446:BQQ786447 CAB786446:CAM786447 CJX786446:CKI786447 CTT786446:CUE786447 DDP786446:DEA786447 DNL786446:DNW786447 DXH786446:DXS786447 EHD786446:EHO786447 EQZ786446:ERK786447 FAV786446:FBG786447 FKR786446:FLC786447 FUN786446:FUY786447 GEJ786446:GEU786447 GOF786446:GOQ786447 GYB786446:GYM786447 HHX786446:HII786447 HRT786446:HSE786447 IBP786446:ICA786447 ILL786446:ILW786447 IVH786446:IVS786447 JFD786446:JFO786447 JOZ786446:JPK786447 JYV786446:JZG786447 KIR786446:KJC786447 KSN786446:KSY786447 LCJ786446:LCU786447 LMF786446:LMQ786447 LWB786446:LWM786447 MFX786446:MGI786447 MPT786446:MQE786447 MZP786446:NAA786447 NJL786446:NJW786447 NTH786446:NTS786447 ODD786446:ODO786447 OMZ786446:ONK786447 OWV786446:OXG786447 PGR786446:PHC786447 PQN786446:PQY786447 QAJ786446:QAU786447 QKF786446:QKQ786447 QUB786446:QUM786447 RDX786446:REI786447 RNT786446:ROE786447 RXP786446:RYA786447 SHL786446:SHW786447 SRH786446:SRS786447 TBD786446:TBO786447 TKZ786446:TLK786447 TUV786446:TVG786447 UER786446:UFC786447 UON786446:UOY786447 UYJ786446:UYU786447 VIF786446:VIQ786447 VSB786446:VSM786447 WBX786446:WCI786447 WLT786446:WME786447 WVP786446:WWA786447 H851982:S851983 JD851982:JO851983 SZ851982:TK851983 ACV851982:ADG851983 AMR851982:ANC851983 AWN851982:AWY851983 BGJ851982:BGU851983 BQF851982:BQQ851983 CAB851982:CAM851983 CJX851982:CKI851983 CTT851982:CUE851983 DDP851982:DEA851983 DNL851982:DNW851983 DXH851982:DXS851983 EHD851982:EHO851983 EQZ851982:ERK851983 FAV851982:FBG851983 FKR851982:FLC851983 FUN851982:FUY851983 GEJ851982:GEU851983 GOF851982:GOQ851983 GYB851982:GYM851983 HHX851982:HII851983 HRT851982:HSE851983 IBP851982:ICA851983 ILL851982:ILW851983 IVH851982:IVS851983 JFD851982:JFO851983 JOZ851982:JPK851983 JYV851982:JZG851983 KIR851982:KJC851983 KSN851982:KSY851983 LCJ851982:LCU851983 LMF851982:LMQ851983 LWB851982:LWM851983 MFX851982:MGI851983 MPT851982:MQE851983 MZP851982:NAA851983 NJL851982:NJW851983 NTH851982:NTS851983 ODD851982:ODO851983 OMZ851982:ONK851983 OWV851982:OXG851983 PGR851982:PHC851983 PQN851982:PQY851983 QAJ851982:QAU851983 QKF851982:QKQ851983 QUB851982:QUM851983 RDX851982:REI851983 RNT851982:ROE851983 RXP851982:RYA851983 SHL851982:SHW851983 SRH851982:SRS851983 TBD851982:TBO851983 TKZ851982:TLK851983 TUV851982:TVG851983 UER851982:UFC851983 UON851982:UOY851983 UYJ851982:UYU851983 VIF851982:VIQ851983 VSB851982:VSM851983 WBX851982:WCI851983 WLT851982:WME851983 WVP851982:WWA851983 H917518:S917519 JD917518:JO917519 SZ917518:TK917519 ACV917518:ADG917519 AMR917518:ANC917519 AWN917518:AWY917519 BGJ917518:BGU917519 BQF917518:BQQ917519 CAB917518:CAM917519 CJX917518:CKI917519 CTT917518:CUE917519 DDP917518:DEA917519 DNL917518:DNW917519 DXH917518:DXS917519 EHD917518:EHO917519 EQZ917518:ERK917519 FAV917518:FBG917519 FKR917518:FLC917519 FUN917518:FUY917519 GEJ917518:GEU917519 GOF917518:GOQ917519 GYB917518:GYM917519 HHX917518:HII917519 HRT917518:HSE917519 IBP917518:ICA917519 ILL917518:ILW917519 IVH917518:IVS917519 JFD917518:JFO917519 JOZ917518:JPK917519 JYV917518:JZG917519 KIR917518:KJC917519 KSN917518:KSY917519 LCJ917518:LCU917519 LMF917518:LMQ917519 LWB917518:LWM917519 MFX917518:MGI917519 MPT917518:MQE917519 MZP917518:NAA917519 NJL917518:NJW917519 NTH917518:NTS917519 ODD917518:ODO917519 OMZ917518:ONK917519 OWV917518:OXG917519 PGR917518:PHC917519 PQN917518:PQY917519 QAJ917518:QAU917519 QKF917518:QKQ917519 QUB917518:QUM917519 RDX917518:REI917519 RNT917518:ROE917519 RXP917518:RYA917519 SHL917518:SHW917519 SRH917518:SRS917519 TBD917518:TBO917519 TKZ917518:TLK917519 TUV917518:TVG917519 UER917518:UFC917519 UON917518:UOY917519 UYJ917518:UYU917519 VIF917518:VIQ917519 VSB917518:VSM917519 WBX917518:WCI917519 WLT917518:WME917519 WVP917518:WWA917519 H983054:S983055 JD983054:JO983055 SZ983054:TK983055 ACV983054:ADG983055 AMR983054:ANC983055 AWN983054:AWY983055 BGJ983054:BGU983055 BQF983054:BQQ983055 CAB983054:CAM983055 CJX983054:CKI983055 CTT983054:CUE983055 DDP983054:DEA983055 DNL983054:DNW983055 DXH983054:DXS983055 EHD983054:EHO983055 EQZ983054:ERK983055 FAV983054:FBG983055 FKR983054:FLC983055 FUN983054:FUY983055 GEJ983054:GEU983055 GOF983054:GOQ983055 GYB983054:GYM983055 HHX983054:HII983055 HRT983054:HSE983055 IBP983054:ICA983055 ILL983054:ILW983055 IVH983054:IVS983055 JFD983054:JFO983055 JOZ983054:JPK983055 JYV983054:JZG983055 KIR983054:KJC983055 KSN983054:KSY983055 LCJ983054:LCU983055 LMF983054:LMQ983055 LWB983054:LWM983055 MFX983054:MGI983055 MPT983054:MQE983055 MZP983054:NAA983055 NJL983054:NJW983055 NTH983054:NTS983055 ODD983054:ODO983055 OMZ983054:ONK983055 OWV983054:OXG983055 PGR983054:PHC983055 PQN983054:PQY983055 QAJ983054:QAU983055 QKF983054:QKQ983055 QUB983054:QUM983055 RDX983054:REI983055 RNT983054:ROE983055 RXP983054:RYA983055 SHL983054:SHW983055 SRH983054:SRS983055 TBD983054:TBO983055 TKZ983054:TLK983055 TUV983054:TVG983055 UER983054:UFC983055 UON983054:UOY983055 UYJ983054:UYU983055 VIF983054:VIQ983055 VSB983054:VSM983055 WBX983054:WCI983055 WLT983054:WME983055 WVP983054:WWA983055 H17:S18 JD17:JO18 SZ17:TK18 ACV17:ADG18 AMR17:ANC18 AWN17:AWY18 BGJ17:BGU18 BQF17:BQQ18 CAB17:CAM18 CJX17:CKI18 CTT17:CUE18 DDP17:DEA18 DNL17:DNW18 DXH17:DXS18 EHD17:EHO18 EQZ17:ERK18 FAV17:FBG18 FKR17:FLC18 FUN17:FUY18 GEJ17:GEU18 GOF17:GOQ18 GYB17:GYM18 HHX17:HII18 HRT17:HSE18 IBP17:ICA18 ILL17:ILW18 IVH17:IVS18 JFD17:JFO18 JOZ17:JPK18 JYV17:JZG18 KIR17:KJC18 KSN17:KSY18 LCJ17:LCU18 LMF17:LMQ18 LWB17:LWM18 MFX17:MGI18 MPT17:MQE18 MZP17:NAA18 NJL17:NJW18 NTH17:NTS18 ODD17:ODO18 OMZ17:ONK18 OWV17:OXG18 PGR17:PHC18 PQN17:PQY18 QAJ17:QAU18 QKF17:QKQ18 QUB17:QUM18 RDX17:REI18 RNT17:ROE18 RXP17:RYA18 SHL17:SHW18 SRH17:SRS18 TBD17:TBO18 TKZ17:TLK18 TUV17:TVG18 UER17:UFC18 UON17:UOY18 UYJ17:UYU18 VIF17:VIQ18 VSB17:VSM18 WBX17:WCI18 WLT17:WME18 WVP17:WWA18 H65553:S65554 JD65553:JO65554 SZ65553:TK65554 ACV65553:ADG65554 AMR65553:ANC65554 AWN65553:AWY65554 BGJ65553:BGU65554 BQF65553:BQQ65554 CAB65553:CAM65554 CJX65553:CKI65554 CTT65553:CUE65554 DDP65553:DEA65554 DNL65553:DNW65554 DXH65553:DXS65554 EHD65553:EHO65554 EQZ65553:ERK65554 FAV65553:FBG65554 FKR65553:FLC65554 FUN65553:FUY65554 GEJ65553:GEU65554 GOF65553:GOQ65554 GYB65553:GYM65554 HHX65553:HII65554 HRT65553:HSE65554 IBP65553:ICA65554 ILL65553:ILW65554 IVH65553:IVS65554 JFD65553:JFO65554 JOZ65553:JPK65554 JYV65553:JZG65554 KIR65553:KJC65554 KSN65553:KSY65554 LCJ65553:LCU65554 LMF65553:LMQ65554 LWB65553:LWM65554 MFX65553:MGI65554 MPT65553:MQE65554 MZP65553:NAA65554 NJL65553:NJW65554 NTH65553:NTS65554 ODD65553:ODO65554 OMZ65553:ONK65554 OWV65553:OXG65554 PGR65553:PHC65554 PQN65553:PQY65554 QAJ65553:QAU65554 QKF65553:QKQ65554 QUB65553:QUM65554 RDX65553:REI65554 RNT65553:ROE65554 RXP65553:RYA65554 SHL65553:SHW65554 SRH65553:SRS65554 TBD65553:TBO65554 TKZ65553:TLK65554 TUV65553:TVG65554 UER65553:UFC65554 UON65553:UOY65554 UYJ65553:UYU65554 VIF65553:VIQ65554 VSB65553:VSM65554 WBX65553:WCI65554 WLT65553:WME65554 WVP65553:WWA65554 H131089:S131090 JD131089:JO131090 SZ131089:TK131090 ACV131089:ADG131090 AMR131089:ANC131090 AWN131089:AWY131090 BGJ131089:BGU131090 BQF131089:BQQ131090 CAB131089:CAM131090 CJX131089:CKI131090 CTT131089:CUE131090 DDP131089:DEA131090 DNL131089:DNW131090 DXH131089:DXS131090 EHD131089:EHO131090 EQZ131089:ERK131090 FAV131089:FBG131090 FKR131089:FLC131090 FUN131089:FUY131090 GEJ131089:GEU131090 GOF131089:GOQ131090 GYB131089:GYM131090 HHX131089:HII131090 HRT131089:HSE131090 IBP131089:ICA131090 ILL131089:ILW131090 IVH131089:IVS131090 JFD131089:JFO131090 JOZ131089:JPK131090 JYV131089:JZG131090 KIR131089:KJC131090 KSN131089:KSY131090 LCJ131089:LCU131090 LMF131089:LMQ131090 LWB131089:LWM131090 MFX131089:MGI131090 MPT131089:MQE131090 MZP131089:NAA131090 NJL131089:NJW131090 NTH131089:NTS131090 ODD131089:ODO131090 OMZ131089:ONK131090 OWV131089:OXG131090 PGR131089:PHC131090 PQN131089:PQY131090 QAJ131089:QAU131090 QKF131089:QKQ131090 QUB131089:QUM131090 RDX131089:REI131090 RNT131089:ROE131090 RXP131089:RYA131090 SHL131089:SHW131090 SRH131089:SRS131090 TBD131089:TBO131090 TKZ131089:TLK131090 TUV131089:TVG131090 UER131089:UFC131090 UON131089:UOY131090 UYJ131089:UYU131090 VIF131089:VIQ131090 VSB131089:VSM131090 WBX131089:WCI131090 WLT131089:WME131090 WVP131089:WWA131090 H196625:S196626 JD196625:JO196626 SZ196625:TK196626 ACV196625:ADG196626 AMR196625:ANC196626 AWN196625:AWY196626 BGJ196625:BGU196626 BQF196625:BQQ196626 CAB196625:CAM196626 CJX196625:CKI196626 CTT196625:CUE196626 DDP196625:DEA196626 DNL196625:DNW196626 DXH196625:DXS196626 EHD196625:EHO196626 EQZ196625:ERK196626 FAV196625:FBG196626 FKR196625:FLC196626 FUN196625:FUY196626 GEJ196625:GEU196626 GOF196625:GOQ196626 GYB196625:GYM196626 HHX196625:HII196626 HRT196625:HSE196626 IBP196625:ICA196626 ILL196625:ILW196626 IVH196625:IVS196626 JFD196625:JFO196626 JOZ196625:JPK196626 JYV196625:JZG196626 KIR196625:KJC196626 KSN196625:KSY196626 LCJ196625:LCU196626 LMF196625:LMQ196626 LWB196625:LWM196626 MFX196625:MGI196626 MPT196625:MQE196626 MZP196625:NAA196626 NJL196625:NJW196626 NTH196625:NTS196626 ODD196625:ODO196626 OMZ196625:ONK196626 OWV196625:OXG196626 PGR196625:PHC196626 PQN196625:PQY196626 QAJ196625:QAU196626 QKF196625:QKQ196626 QUB196625:QUM196626 RDX196625:REI196626 RNT196625:ROE196626 RXP196625:RYA196626 SHL196625:SHW196626 SRH196625:SRS196626 TBD196625:TBO196626 TKZ196625:TLK196626 TUV196625:TVG196626 UER196625:UFC196626 UON196625:UOY196626 UYJ196625:UYU196626 VIF196625:VIQ196626 VSB196625:VSM196626 WBX196625:WCI196626 WLT196625:WME196626 WVP196625:WWA196626 H262161:S262162 JD262161:JO262162 SZ262161:TK262162 ACV262161:ADG262162 AMR262161:ANC262162 AWN262161:AWY262162 BGJ262161:BGU262162 BQF262161:BQQ262162 CAB262161:CAM262162 CJX262161:CKI262162 CTT262161:CUE262162 DDP262161:DEA262162 DNL262161:DNW262162 DXH262161:DXS262162 EHD262161:EHO262162 EQZ262161:ERK262162 FAV262161:FBG262162 FKR262161:FLC262162 FUN262161:FUY262162 GEJ262161:GEU262162 GOF262161:GOQ262162 GYB262161:GYM262162 HHX262161:HII262162 HRT262161:HSE262162 IBP262161:ICA262162 ILL262161:ILW262162 IVH262161:IVS262162 JFD262161:JFO262162 JOZ262161:JPK262162 JYV262161:JZG262162 KIR262161:KJC262162 KSN262161:KSY262162 LCJ262161:LCU262162 LMF262161:LMQ262162 LWB262161:LWM262162 MFX262161:MGI262162 MPT262161:MQE262162 MZP262161:NAA262162 NJL262161:NJW262162 NTH262161:NTS262162 ODD262161:ODO262162 OMZ262161:ONK262162 OWV262161:OXG262162 PGR262161:PHC262162 PQN262161:PQY262162 QAJ262161:QAU262162 QKF262161:QKQ262162 QUB262161:QUM262162 RDX262161:REI262162 RNT262161:ROE262162 RXP262161:RYA262162 SHL262161:SHW262162 SRH262161:SRS262162 TBD262161:TBO262162 TKZ262161:TLK262162 TUV262161:TVG262162 UER262161:UFC262162 UON262161:UOY262162 UYJ262161:UYU262162 VIF262161:VIQ262162 VSB262161:VSM262162 WBX262161:WCI262162 WLT262161:WME262162 WVP262161:WWA262162 H327697:S327698 JD327697:JO327698 SZ327697:TK327698 ACV327697:ADG327698 AMR327697:ANC327698 AWN327697:AWY327698 BGJ327697:BGU327698 BQF327697:BQQ327698 CAB327697:CAM327698 CJX327697:CKI327698 CTT327697:CUE327698 DDP327697:DEA327698 DNL327697:DNW327698 DXH327697:DXS327698 EHD327697:EHO327698 EQZ327697:ERK327698 FAV327697:FBG327698 FKR327697:FLC327698 FUN327697:FUY327698 GEJ327697:GEU327698 GOF327697:GOQ327698 GYB327697:GYM327698 HHX327697:HII327698 HRT327697:HSE327698 IBP327697:ICA327698 ILL327697:ILW327698 IVH327697:IVS327698 JFD327697:JFO327698 JOZ327697:JPK327698 JYV327697:JZG327698 KIR327697:KJC327698 KSN327697:KSY327698 LCJ327697:LCU327698 LMF327697:LMQ327698 LWB327697:LWM327698 MFX327697:MGI327698 MPT327697:MQE327698 MZP327697:NAA327698 NJL327697:NJW327698 NTH327697:NTS327698 ODD327697:ODO327698 OMZ327697:ONK327698 OWV327697:OXG327698 PGR327697:PHC327698 PQN327697:PQY327698 QAJ327697:QAU327698 QKF327697:QKQ327698 QUB327697:QUM327698 RDX327697:REI327698 RNT327697:ROE327698 RXP327697:RYA327698 SHL327697:SHW327698 SRH327697:SRS327698 TBD327697:TBO327698 TKZ327697:TLK327698 TUV327697:TVG327698 UER327697:UFC327698 UON327697:UOY327698 UYJ327697:UYU327698 VIF327697:VIQ327698 VSB327697:VSM327698 WBX327697:WCI327698 WLT327697:WME327698 WVP327697:WWA327698 H393233:S393234 JD393233:JO393234 SZ393233:TK393234 ACV393233:ADG393234 AMR393233:ANC393234 AWN393233:AWY393234 BGJ393233:BGU393234 BQF393233:BQQ393234 CAB393233:CAM393234 CJX393233:CKI393234 CTT393233:CUE393234 DDP393233:DEA393234 DNL393233:DNW393234 DXH393233:DXS393234 EHD393233:EHO393234 EQZ393233:ERK393234 FAV393233:FBG393234 FKR393233:FLC393234 FUN393233:FUY393234 GEJ393233:GEU393234 GOF393233:GOQ393234 GYB393233:GYM393234 HHX393233:HII393234 HRT393233:HSE393234 IBP393233:ICA393234 ILL393233:ILW393234 IVH393233:IVS393234 JFD393233:JFO393234 JOZ393233:JPK393234 JYV393233:JZG393234 KIR393233:KJC393234 KSN393233:KSY393234 LCJ393233:LCU393234 LMF393233:LMQ393234 LWB393233:LWM393234 MFX393233:MGI393234 MPT393233:MQE393234 MZP393233:NAA393234 NJL393233:NJW393234 NTH393233:NTS393234 ODD393233:ODO393234 OMZ393233:ONK393234 OWV393233:OXG393234 PGR393233:PHC393234 PQN393233:PQY393234 QAJ393233:QAU393234 QKF393233:QKQ393234 QUB393233:QUM393234 RDX393233:REI393234 RNT393233:ROE393234 RXP393233:RYA393234 SHL393233:SHW393234 SRH393233:SRS393234 TBD393233:TBO393234 TKZ393233:TLK393234 TUV393233:TVG393234 UER393233:UFC393234 UON393233:UOY393234 UYJ393233:UYU393234 VIF393233:VIQ393234 VSB393233:VSM393234 WBX393233:WCI393234 WLT393233:WME393234 WVP393233:WWA393234 H458769:S458770 JD458769:JO458770 SZ458769:TK458770 ACV458769:ADG458770 AMR458769:ANC458770 AWN458769:AWY458770 BGJ458769:BGU458770 BQF458769:BQQ458770 CAB458769:CAM458770 CJX458769:CKI458770 CTT458769:CUE458770 DDP458769:DEA458770 DNL458769:DNW458770 DXH458769:DXS458770 EHD458769:EHO458770 EQZ458769:ERK458770 FAV458769:FBG458770 FKR458769:FLC458770 FUN458769:FUY458770 GEJ458769:GEU458770 GOF458769:GOQ458770 GYB458769:GYM458770 HHX458769:HII458770 HRT458769:HSE458770 IBP458769:ICA458770 ILL458769:ILW458770 IVH458769:IVS458770 JFD458769:JFO458770 JOZ458769:JPK458770 JYV458769:JZG458770 KIR458769:KJC458770 KSN458769:KSY458770 LCJ458769:LCU458770 LMF458769:LMQ458770 LWB458769:LWM458770 MFX458769:MGI458770 MPT458769:MQE458770 MZP458769:NAA458770 NJL458769:NJW458770 NTH458769:NTS458770 ODD458769:ODO458770 OMZ458769:ONK458770 OWV458769:OXG458770 PGR458769:PHC458770 PQN458769:PQY458770 QAJ458769:QAU458770 QKF458769:QKQ458770 QUB458769:QUM458770 RDX458769:REI458770 RNT458769:ROE458770 RXP458769:RYA458770 SHL458769:SHW458770 SRH458769:SRS458770 TBD458769:TBO458770 TKZ458769:TLK458770 TUV458769:TVG458770 UER458769:UFC458770 UON458769:UOY458770 UYJ458769:UYU458770 VIF458769:VIQ458770 VSB458769:VSM458770 WBX458769:WCI458770 WLT458769:WME458770 WVP458769:WWA458770 H524305:S524306 JD524305:JO524306 SZ524305:TK524306 ACV524305:ADG524306 AMR524305:ANC524306 AWN524305:AWY524306 BGJ524305:BGU524306 BQF524305:BQQ524306 CAB524305:CAM524306 CJX524305:CKI524306 CTT524305:CUE524306 DDP524305:DEA524306 DNL524305:DNW524306 DXH524305:DXS524306 EHD524305:EHO524306 EQZ524305:ERK524306 FAV524305:FBG524306 FKR524305:FLC524306 FUN524305:FUY524306 GEJ524305:GEU524306 GOF524305:GOQ524306 GYB524305:GYM524306 HHX524305:HII524306 HRT524305:HSE524306 IBP524305:ICA524306 ILL524305:ILW524306 IVH524305:IVS524306 JFD524305:JFO524306 JOZ524305:JPK524306 JYV524305:JZG524306 KIR524305:KJC524306 KSN524305:KSY524306 LCJ524305:LCU524306 LMF524305:LMQ524306 LWB524305:LWM524306 MFX524305:MGI524306 MPT524305:MQE524306 MZP524305:NAA524306 NJL524305:NJW524306 NTH524305:NTS524306 ODD524305:ODO524306 OMZ524305:ONK524306 OWV524305:OXG524306 PGR524305:PHC524306 PQN524305:PQY524306 QAJ524305:QAU524306 QKF524305:QKQ524306 QUB524305:QUM524306 RDX524305:REI524306 RNT524305:ROE524306 RXP524305:RYA524306 SHL524305:SHW524306 SRH524305:SRS524306 TBD524305:TBO524306 TKZ524305:TLK524306 TUV524305:TVG524306 UER524305:UFC524306 UON524305:UOY524306 UYJ524305:UYU524306 VIF524305:VIQ524306 VSB524305:VSM524306 WBX524305:WCI524306 WLT524305:WME524306 WVP524305:WWA524306 H589841:S589842 JD589841:JO589842 SZ589841:TK589842 ACV589841:ADG589842 AMR589841:ANC589842 AWN589841:AWY589842 BGJ589841:BGU589842 BQF589841:BQQ589842 CAB589841:CAM589842 CJX589841:CKI589842 CTT589841:CUE589842 DDP589841:DEA589842 DNL589841:DNW589842 DXH589841:DXS589842 EHD589841:EHO589842 EQZ589841:ERK589842 FAV589841:FBG589842 FKR589841:FLC589842 FUN589841:FUY589842 GEJ589841:GEU589842 GOF589841:GOQ589842 GYB589841:GYM589842 HHX589841:HII589842 HRT589841:HSE589842 IBP589841:ICA589842 ILL589841:ILW589842 IVH589841:IVS589842 JFD589841:JFO589842 JOZ589841:JPK589842 JYV589841:JZG589842 KIR589841:KJC589842 KSN589841:KSY589842 LCJ589841:LCU589842 LMF589841:LMQ589842 LWB589841:LWM589842 MFX589841:MGI589842 MPT589841:MQE589842 MZP589841:NAA589842 NJL589841:NJW589842 NTH589841:NTS589842 ODD589841:ODO589842 OMZ589841:ONK589842 OWV589841:OXG589842 PGR589841:PHC589842 PQN589841:PQY589842 QAJ589841:QAU589842 QKF589841:QKQ589842 QUB589841:QUM589842 RDX589841:REI589842 RNT589841:ROE589842 RXP589841:RYA589842 SHL589841:SHW589842 SRH589841:SRS589842 TBD589841:TBO589842 TKZ589841:TLK589842 TUV589841:TVG589842 UER589841:UFC589842 UON589841:UOY589842 UYJ589841:UYU589842 VIF589841:VIQ589842 VSB589841:VSM589842 WBX589841:WCI589842 WLT589841:WME589842 WVP589841:WWA589842 H655377:S655378 JD655377:JO655378 SZ655377:TK655378 ACV655377:ADG655378 AMR655377:ANC655378 AWN655377:AWY655378 BGJ655377:BGU655378 BQF655377:BQQ655378 CAB655377:CAM655378 CJX655377:CKI655378 CTT655377:CUE655378 DDP655377:DEA655378 DNL655377:DNW655378 DXH655377:DXS655378 EHD655377:EHO655378 EQZ655377:ERK655378 FAV655377:FBG655378 FKR655377:FLC655378 FUN655377:FUY655378 GEJ655377:GEU655378 GOF655377:GOQ655378 GYB655377:GYM655378 HHX655377:HII655378 HRT655377:HSE655378 IBP655377:ICA655378 ILL655377:ILW655378 IVH655377:IVS655378 JFD655377:JFO655378 JOZ655377:JPK655378 JYV655377:JZG655378 KIR655377:KJC655378 KSN655377:KSY655378 LCJ655377:LCU655378 LMF655377:LMQ655378 LWB655377:LWM655378 MFX655377:MGI655378 MPT655377:MQE655378 MZP655377:NAA655378 NJL655377:NJW655378 NTH655377:NTS655378 ODD655377:ODO655378 OMZ655377:ONK655378 OWV655377:OXG655378 PGR655377:PHC655378 PQN655377:PQY655378 QAJ655377:QAU655378 QKF655377:QKQ655378 QUB655377:QUM655378 RDX655377:REI655378 RNT655377:ROE655378 RXP655377:RYA655378 SHL655377:SHW655378 SRH655377:SRS655378 TBD655377:TBO655378 TKZ655377:TLK655378 TUV655377:TVG655378 UER655377:UFC655378 UON655377:UOY655378 UYJ655377:UYU655378 VIF655377:VIQ655378 VSB655377:VSM655378 WBX655377:WCI655378 WLT655377:WME655378 WVP655377:WWA655378 H720913:S720914 JD720913:JO720914 SZ720913:TK720914 ACV720913:ADG720914 AMR720913:ANC720914 AWN720913:AWY720914 BGJ720913:BGU720914 BQF720913:BQQ720914 CAB720913:CAM720914 CJX720913:CKI720914 CTT720913:CUE720914 DDP720913:DEA720914 DNL720913:DNW720914 DXH720913:DXS720914 EHD720913:EHO720914 EQZ720913:ERK720914 FAV720913:FBG720914 FKR720913:FLC720914 FUN720913:FUY720914 GEJ720913:GEU720914 GOF720913:GOQ720914 GYB720913:GYM720914 HHX720913:HII720914 HRT720913:HSE720914 IBP720913:ICA720914 ILL720913:ILW720914 IVH720913:IVS720914 JFD720913:JFO720914 JOZ720913:JPK720914 JYV720913:JZG720914 KIR720913:KJC720914 KSN720913:KSY720914 LCJ720913:LCU720914 LMF720913:LMQ720914 LWB720913:LWM720914 MFX720913:MGI720914 MPT720913:MQE720914 MZP720913:NAA720914 NJL720913:NJW720914 NTH720913:NTS720914 ODD720913:ODO720914 OMZ720913:ONK720914 OWV720913:OXG720914 PGR720913:PHC720914 PQN720913:PQY720914 QAJ720913:QAU720914 QKF720913:QKQ720914 QUB720913:QUM720914 RDX720913:REI720914 RNT720913:ROE720914 RXP720913:RYA720914 SHL720913:SHW720914 SRH720913:SRS720914 TBD720913:TBO720914 TKZ720913:TLK720914 TUV720913:TVG720914 UER720913:UFC720914 UON720913:UOY720914 UYJ720913:UYU720914 VIF720913:VIQ720914 VSB720913:VSM720914 WBX720913:WCI720914 WLT720913:WME720914 WVP720913:WWA720914 H786449:S786450 JD786449:JO786450 SZ786449:TK786450 ACV786449:ADG786450 AMR786449:ANC786450 AWN786449:AWY786450 BGJ786449:BGU786450 BQF786449:BQQ786450 CAB786449:CAM786450 CJX786449:CKI786450 CTT786449:CUE786450 DDP786449:DEA786450 DNL786449:DNW786450 DXH786449:DXS786450 EHD786449:EHO786450 EQZ786449:ERK786450 FAV786449:FBG786450 FKR786449:FLC786450 FUN786449:FUY786450 GEJ786449:GEU786450 GOF786449:GOQ786450 GYB786449:GYM786450 HHX786449:HII786450 HRT786449:HSE786450 IBP786449:ICA786450 ILL786449:ILW786450 IVH786449:IVS786450 JFD786449:JFO786450 JOZ786449:JPK786450 JYV786449:JZG786450 KIR786449:KJC786450 KSN786449:KSY786450 LCJ786449:LCU786450 LMF786449:LMQ786450 LWB786449:LWM786450 MFX786449:MGI786450 MPT786449:MQE786450 MZP786449:NAA786450 NJL786449:NJW786450 NTH786449:NTS786450 ODD786449:ODO786450 OMZ786449:ONK786450 OWV786449:OXG786450 PGR786449:PHC786450 PQN786449:PQY786450 QAJ786449:QAU786450 QKF786449:QKQ786450 QUB786449:QUM786450 RDX786449:REI786450 RNT786449:ROE786450 RXP786449:RYA786450 SHL786449:SHW786450 SRH786449:SRS786450 TBD786449:TBO786450 TKZ786449:TLK786450 TUV786449:TVG786450 UER786449:UFC786450 UON786449:UOY786450 UYJ786449:UYU786450 VIF786449:VIQ786450 VSB786449:VSM786450 WBX786449:WCI786450 WLT786449:WME786450 WVP786449:WWA786450 H851985:S851986 JD851985:JO851986 SZ851985:TK851986 ACV851985:ADG851986 AMR851985:ANC851986 AWN851985:AWY851986 BGJ851985:BGU851986 BQF851985:BQQ851986 CAB851985:CAM851986 CJX851985:CKI851986 CTT851985:CUE851986 DDP851985:DEA851986 DNL851985:DNW851986 DXH851985:DXS851986 EHD851985:EHO851986 EQZ851985:ERK851986 FAV851985:FBG851986 FKR851985:FLC851986 FUN851985:FUY851986 GEJ851985:GEU851986 GOF851985:GOQ851986 GYB851985:GYM851986 HHX851985:HII851986 HRT851985:HSE851986 IBP851985:ICA851986 ILL851985:ILW851986 IVH851985:IVS851986 JFD851985:JFO851986 JOZ851985:JPK851986 JYV851985:JZG851986 KIR851985:KJC851986 KSN851985:KSY851986 LCJ851985:LCU851986 LMF851985:LMQ851986 LWB851985:LWM851986 MFX851985:MGI851986 MPT851985:MQE851986 MZP851985:NAA851986 NJL851985:NJW851986 NTH851985:NTS851986 ODD851985:ODO851986 OMZ851985:ONK851986 OWV851985:OXG851986 PGR851985:PHC851986 PQN851985:PQY851986 QAJ851985:QAU851986 QKF851985:QKQ851986 QUB851985:QUM851986 RDX851985:REI851986 RNT851985:ROE851986 RXP851985:RYA851986 SHL851985:SHW851986 SRH851985:SRS851986 TBD851985:TBO851986 TKZ851985:TLK851986 TUV851985:TVG851986 UER851985:UFC851986 UON851985:UOY851986 UYJ851985:UYU851986 VIF851985:VIQ851986 VSB851985:VSM851986 WBX851985:WCI851986 WLT851985:WME851986 WVP851985:WWA851986 H917521:S917522 JD917521:JO917522 SZ917521:TK917522 ACV917521:ADG917522 AMR917521:ANC917522 AWN917521:AWY917522 BGJ917521:BGU917522 BQF917521:BQQ917522 CAB917521:CAM917522 CJX917521:CKI917522 CTT917521:CUE917522 DDP917521:DEA917522 DNL917521:DNW917522 DXH917521:DXS917522 EHD917521:EHO917522 EQZ917521:ERK917522 FAV917521:FBG917522 FKR917521:FLC917522 FUN917521:FUY917522 GEJ917521:GEU917522 GOF917521:GOQ917522 GYB917521:GYM917522 HHX917521:HII917522 HRT917521:HSE917522 IBP917521:ICA917522 ILL917521:ILW917522 IVH917521:IVS917522 JFD917521:JFO917522 JOZ917521:JPK917522 JYV917521:JZG917522 KIR917521:KJC917522 KSN917521:KSY917522 LCJ917521:LCU917522 LMF917521:LMQ917522 LWB917521:LWM917522 MFX917521:MGI917522 MPT917521:MQE917522 MZP917521:NAA917522 NJL917521:NJW917522 NTH917521:NTS917522 ODD917521:ODO917522 OMZ917521:ONK917522 OWV917521:OXG917522 PGR917521:PHC917522 PQN917521:PQY917522 QAJ917521:QAU917522 QKF917521:QKQ917522 QUB917521:QUM917522 RDX917521:REI917522 RNT917521:ROE917522 RXP917521:RYA917522 SHL917521:SHW917522 SRH917521:SRS917522 TBD917521:TBO917522 TKZ917521:TLK917522 TUV917521:TVG917522 UER917521:UFC917522 UON917521:UOY917522 UYJ917521:UYU917522 VIF917521:VIQ917522 VSB917521:VSM917522 WBX917521:WCI917522 WLT917521:WME917522 WVP917521:WWA917522 H983057:S983058 JD983057:JO983058 SZ983057:TK983058 ACV983057:ADG983058 AMR983057:ANC983058 AWN983057:AWY983058 BGJ983057:BGU983058 BQF983057:BQQ983058 CAB983057:CAM983058 CJX983057:CKI983058 CTT983057:CUE983058 DDP983057:DEA983058 DNL983057:DNW983058 DXH983057:DXS983058 EHD983057:EHO983058 EQZ983057:ERK983058 FAV983057:FBG983058 FKR983057:FLC983058 FUN983057:FUY983058 GEJ983057:GEU983058 GOF983057:GOQ983058 GYB983057:GYM983058 HHX983057:HII983058 HRT983057:HSE983058 IBP983057:ICA983058 ILL983057:ILW983058 IVH983057:IVS983058 JFD983057:JFO983058 JOZ983057:JPK983058 JYV983057:JZG983058 KIR983057:KJC983058 KSN983057:KSY983058 LCJ983057:LCU983058 LMF983057:LMQ983058 LWB983057:LWM983058 MFX983057:MGI983058 MPT983057:MQE983058 MZP983057:NAA983058 NJL983057:NJW983058 NTH983057:NTS983058 ODD983057:ODO983058 OMZ983057:ONK983058 OWV983057:OXG983058 PGR983057:PHC983058 PQN983057:PQY983058 QAJ983057:QAU983058 QKF983057:QKQ983058 QUB983057:QUM983058 RDX983057:REI983058 RNT983057:ROE983058 RXP983057:RYA983058 SHL983057:SHW983058 SRH983057:SRS983058 TBD983057:TBO983058 TKZ983057:TLK983058 TUV983057:TVG983058 UER983057:UFC983058 UON983057:UOY983058 UYJ983057:UYU983058 VIF983057:VIQ983058 VSB983057:VSM983058 WBX983057:WCI983058 WLT983057:WME983058 WVP983057:WWA983058 H20:S21 JD20:JO21 SZ20:TK21 ACV20:ADG21 AMR20:ANC21 AWN20:AWY21 BGJ20:BGU21 BQF20:BQQ21 CAB20:CAM21 CJX20:CKI21 CTT20:CUE21 DDP20:DEA21 DNL20:DNW21 DXH20:DXS21 EHD20:EHO21 EQZ20:ERK21 FAV20:FBG21 FKR20:FLC21 FUN20:FUY21 GEJ20:GEU21 GOF20:GOQ21 GYB20:GYM21 HHX20:HII21 HRT20:HSE21 IBP20:ICA21 ILL20:ILW21 IVH20:IVS21 JFD20:JFO21 JOZ20:JPK21 JYV20:JZG21 KIR20:KJC21 KSN20:KSY21 LCJ20:LCU21 LMF20:LMQ21 LWB20:LWM21 MFX20:MGI21 MPT20:MQE21 MZP20:NAA21 NJL20:NJW21 NTH20:NTS21 ODD20:ODO21 OMZ20:ONK21 OWV20:OXG21 PGR20:PHC21 PQN20:PQY21 QAJ20:QAU21 QKF20:QKQ21 QUB20:QUM21 RDX20:REI21 RNT20:ROE21 RXP20:RYA21 SHL20:SHW21 SRH20:SRS21 TBD20:TBO21 TKZ20:TLK21 TUV20:TVG21 UER20:UFC21 UON20:UOY21 UYJ20:UYU21 VIF20:VIQ21 VSB20:VSM21 WBX20:WCI21 WLT20:WME21 WVP20:WWA21 H65556:S65557 JD65556:JO65557 SZ65556:TK65557 ACV65556:ADG65557 AMR65556:ANC65557 AWN65556:AWY65557 BGJ65556:BGU65557 BQF65556:BQQ65557 CAB65556:CAM65557 CJX65556:CKI65557 CTT65556:CUE65557 DDP65556:DEA65557 DNL65556:DNW65557 DXH65556:DXS65557 EHD65556:EHO65557 EQZ65556:ERK65557 FAV65556:FBG65557 FKR65556:FLC65557 FUN65556:FUY65557 GEJ65556:GEU65557 GOF65556:GOQ65557 GYB65556:GYM65557 HHX65556:HII65557 HRT65556:HSE65557 IBP65556:ICA65557 ILL65556:ILW65557 IVH65556:IVS65557 JFD65556:JFO65557 JOZ65556:JPK65557 JYV65556:JZG65557 KIR65556:KJC65557 KSN65556:KSY65557 LCJ65556:LCU65557 LMF65556:LMQ65557 LWB65556:LWM65557 MFX65556:MGI65557 MPT65556:MQE65557 MZP65556:NAA65557 NJL65556:NJW65557 NTH65556:NTS65557 ODD65556:ODO65557 OMZ65556:ONK65557 OWV65556:OXG65557 PGR65556:PHC65557 PQN65556:PQY65557 QAJ65556:QAU65557 QKF65556:QKQ65557 QUB65556:QUM65557 RDX65556:REI65557 RNT65556:ROE65557 RXP65556:RYA65557 SHL65556:SHW65557 SRH65556:SRS65557 TBD65556:TBO65557 TKZ65556:TLK65557 TUV65556:TVG65557 UER65556:UFC65557 UON65556:UOY65557 UYJ65556:UYU65557 VIF65556:VIQ65557 VSB65556:VSM65557 WBX65556:WCI65557 WLT65556:WME65557 WVP65556:WWA65557 H131092:S131093 JD131092:JO131093 SZ131092:TK131093 ACV131092:ADG131093 AMR131092:ANC131093 AWN131092:AWY131093 BGJ131092:BGU131093 BQF131092:BQQ131093 CAB131092:CAM131093 CJX131092:CKI131093 CTT131092:CUE131093 DDP131092:DEA131093 DNL131092:DNW131093 DXH131092:DXS131093 EHD131092:EHO131093 EQZ131092:ERK131093 FAV131092:FBG131093 FKR131092:FLC131093 FUN131092:FUY131093 GEJ131092:GEU131093 GOF131092:GOQ131093 GYB131092:GYM131093 HHX131092:HII131093 HRT131092:HSE131093 IBP131092:ICA131093 ILL131092:ILW131093 IVH131092:IVS131093 JFD131092:JFO131093 JOZ131092:JPK131093 JYV131092:JZG131093 KIR131092:KJC131093 KSN131092:KSY131093 LCJ131092:LCU131093 LMF131092:LMQ131093 LWB131092:LWM131093 MFX131092:MGI131093 MPT131092:MQE131093 MZP131092:NAA131093 NJL131092:NJW131093 NTH131092:NTS131093 ODD131092:ODO131093 OMZ131092:ONK131093 OWV131092:OXG131093 PGR131092:PHC131093 PQN131092:PQY131093 QAJ131092:QAU131093 QKF131092:QKQ131093 QUB131092:QUM131093 RDX131092:REI131093 RNT131092:ROE131093 RXP131092:RYA131093 SHL131092:SHW131093 SRH131092:SRS131093 TBD131092:TBO131093 TKZ131092:TLK131093 TUV131092:TVG131093 UER131092:UFC131093 UON131092:UOY131093 UYJ131092:UYU131093 VIF131092:VIQ131093 VSB131092:VSM131093 WBX131092:WCI131093 WLT131092:WME131093 WVP131092:WWA131093 H196628:S196629 JD196628:JO196629 SZ196628:TK196629 ACV196628:ADG196629 AMR196628:ANC196629 AWN196628:AWY196629 BGJ196628:BGU196629 BQF196628:BQQ196629 CAB196628:CAM196629 CJX196628:CKI196629 CTT196628:CUE196629 DDP196628:DEA196629 DNL196628:DNW196629 DXH196628:DXS196629 EHD196628:EHO196629 EQZ196628:ERK196629 FAV196628:FBG196629 FKR196628:FLC196629 FUN196628:FUY196629 GEJ196628:GEU196629 GOF196628:GOQ196629 GYB196628:GYM196629 HHX196628:HII196629 HRT196628:HSE196629 IBP196628:ICA196629 ILL196628:ILW196629 IVH196628:IVS196629 JFD196628:JFO196629 JOZ196628:JPK196629 JYV196628:JZG196629 KIR196628:KJC196629 KSN196628:KSY196629 LCJ196628:LCU196629 LMF196628:LMQ196629 LWB196628:LWM196629 MFX196628:MGI196629 MPT196628:MQE196629 MZP196628:NAA196629 NJL196628:NJW196629 NTH196628:NTS196629 ODD196628:ODO196629 OMZ196628:ONK196629 OWV196628:OXG196629 PGR196628:PHC196629 PQN196628:PQY196629 QAJ196628:QAU196629 QKF196628:QKQ196629 QUB196628:QUM196629 RDX196628:REI196629 RNT196628:ROE196629 RXP196628:RYA196629 SHL196628:SHW196629 SRH196628:SRS196629 TBD196628:TBO196629 TKZ196628:TLK196629 TUV196628:TVG196629 UER196628:UFC196629 UON196628:UOY196629 UYJ196628:UYU196629 VIF196628:VIQ196629 VSB196628:VSM196629 WBX196628:WCI196629 WLT196628:WME196629 WVP196628:WWA196629 H262164:S262165 JD262164:JO262165 SZ262164:TK262165 ACV262164:ADG262165 AMR262164:ANC262165 AWN262164:AWY262165 BGJ262164:BGU262165 BQF262164:BQQ262165 CAB262164:CAM262165 CJX262164:CKI262165 CTT262164:CUE262165 DDP262164:DEA262165 DNL262164:DNW262165 DXH262164:DXS262165 EHD262164:EHO262165 EQZ262164:ERK262165 FAV262164:FBG262165 FKR262164:FLC262165 FUN262164:FUY262165 GEJ262164:GEU262165 GOF262164:GOQ262165 GYB262164:GYM262165 HHX262164:HII262165 HRT262164:HSE262165 IBP262164:ICA262165 ILL262164:ILW262165 IVH262164:IVS262165 JFD262164:JFO262165 JOZ262164:JPK262165 JYV262164:JZG262165 KIR262164:KJC262165 KSN262164:KSY262165 LCJ262164:LCU262165 LMF262164:LMQ262165 LWB262164:LWM262165 MFX262164:MGI262165 MPT262164:MQE262165 MZP262164:NAA262165 NJL262164:NJW262165 NTH262164:NTS262165 ODD262164:ODO262165 OMZ262164:ONK262165 OWV262164:OXG262165 PGR262164:PHC262165 PQN262164:PQY262165 QAJ262164:QAU262165 QKF262164:QKQ262165 QUB262164:QUM262165 RDX262164:REI262165 RNT262164:ROE262165 RXP262164:RYA262165 SHL262164:SHW262165 SRH262164:SRS262165 TBD262164:TBO262165 TKZ262164:TLK262165 TUV262164:TVG262165 UER262164:UFC262165 UON262164:UOY262165 UYJ262164:UYU262165 VIF262164:VIQ262165 VSB262164:VSM262165 WBX262164:WCI262165 WLT262164:WME262165 WVP262164:WWA262165 H327700:S327701 JD327700:JO327701 SZ327700:TK327701 ACV327700:ADG327701 AMR327700:ANC327701 AWN327700:AWY327701 BGJ327700:BGU327701 BQF327700:BQQ327701 CAB327700:CAM327701 CJX327700:CKI327701 CTT327700:CUE327701 DDP327700:DEA327701 DNL327700:DNW327701 DXH327700:DXS327701 EHD327700:EHO327701 EQZ327700:ERK327701 FAV327700:FBG327701 FKR327700:FLC327701 FUN327700:FUY327701 GEJ327700:GEU327701 GOF327700:GOQ327701 GYB327700:GYM327701 HHX327700:HII327701 HRT327700:HSE327701 IBP327700:ICA327701 ILL327700:ILW327701 IVH327700:IVS327701 JFD327700:JFO327701 JOZ327700:JPK327701 JYV327700:JZG327701 KIR327700:KJC327701 KSN327700:KSY327701 LCJ327700:LCU327701 LMF327700:LMQ327701 LWB327700:LWM327701 MFX327700:MGI327701 MPT327700:MQE327701 MZP327700:NAA327701 NJL327700:NJW327701 NTH327700:NTS327701 ODD327700:ODO327701 OMZ327700:ONK327701 OWV327700:OXG327701 PGR327700:PHC327701 PQN327700:PQY327701 QAJ327700:QAU327701 QKF327700:QKQ327701 QUB327700:QUM327701 RDX327700:REI327701 RNT327700:ROE327701 RXP327700:RYA327701 SHL327700:SHW327701 SRH327700:SRS327701 TBD327700:TBO327701 TKZ327700:TLK327701 TUV327700:TVG327701 UER327700:UFC327701 UON327700:UOY327701 UYJ327700:UYU327701 VIF327700:VIQ327701 VSB327700:VSM327701 WBX327700:WCI327701 WLT327700:WME327701 WVP327700:WWA327701 H393236:S393237 JD393236:JO393237 SZ393236:TK393237 ACV393236:ADG393237 AMR393236:ANC393237 AWN393236:AWY393237 BGJ393236:BGU393237 BQF393236:BQQ393237 CAB393236:CAM393237 CJX393236:CKI393237 CTT393236:CUE393237 DDP393236:DEA393237 DNL393236:DNW393237 DXH393236:DXS393237 EHD393236:EHO393237 EQZ393236:ERK393237 FAV393236:FBG393237 FKR393236:FLC393237 FUN393236:FUY393237 GEJ393236:GEU393237 GOF393236:GOQ393237 GYB393236:GYM393237 HHX393236:HII393237 HRT393236:HSE393237 IBP393236:ICA393237 ILL393236:ILW393237 IVH393236:IVS393237 JFD393236:JFO393237 JOZ393236:JPK393237 JYV393236:JZG393237 KIR393236:KJC393237 KSN393236:KSY393237 LCJ393236:LCU393237 LMF393236:LMQ393237 LWB393236:LWM393237 MFX393236:MGI393237 MPT393236:MQE393237 MZP393236:NAA393237 NJL393236:NJW393237 NTH393236:NTS393237 ODD393236:ODO393237 OMZ393236:ONK393237 OWV393236:OXG393237 PGR393236:PHC393237 PQN393236:PQY393237 QAJ393236:QAU393237 QKF393236:QKQ393237 QUB393236:QUM393237 RDX393236:REI393237 RNT393236:ROE393237 RXP393236:RYA393237 SHL393236:SHW393237 SRH393236:SRS393237 TBD393236:TBO393237 TKZ393236:TLK393237 TUV393236:TVG393237 UER393236:UFC393237 UON393236:UOY393237 UYJ393236:UYU393237 VIF393236:VIQ393237 VSB393236:VSM393237 WBX393236:WCI393237 WLT393236:WME393237 WVP393236:WWA393237 H458772:S458773 JD458772:JO458773 SZ458772:TK458773 ACV458772:ADG458773 AMR458772:ANC458773 AWN458772:AWY458773 BGJ458772:BGU458773 BQF458772:BQQ458773 CAB458772:CAM458773 CJX458772:CKI458773 CTT458772:CUE458773 DDP458772:DEA458773 DNL458772:DNW458773 DXH458772:DXS458773 EHD458772:EHO458773 EQZ458772:ERK458773 FAV458772:FBG458773 FKR458772:FLC458773 FUN458772:FUY458773 GEJ458772:GEU458773 GOF458772:GOQ458773 GYB458772:GYM458773 HHX458772:HII458773 HRT458772:HSE458773 IBP458772:ICA458773 ILL458772:ILW458773 IVH458772:IVS458773 JFD458772:JFO458773 JOZ458772:JPK458773 JYV458772:JZG458773 KIR458772:KJC458773 KSN458772:KSY458773 LCJ458772:LCU458773 LMF458772:LMQ458773 LWB458772:LWM458773 MFX458772:MGI458773 MPT458772:MQE458773 MZP458772:NAA458773 NJL458772:NJW458773 NTH458772:NTS458773 ODD458772:ODO458773 OMZ458772:ONK458773 OWV458772:OXG458773 PGR458772:PHC458773 PQN458772:PQY458773 QAJ458772:QAU458773 QKF458772:QKQ458773 QUB458772:QUM458773 RDX458772:REI458773 RNT458772:ROE458773 RXP458772:RYA458773 SHL458772:SHW458773 SRH458772:SRS458773 TBD458772:TBO458773 TKZ458772:TLK458773 TUV458772:TVG458773 UER458772:UFC458773 UON458772:UOY458773 UYJ458772:UYU458773 VIF458772:VIQ458773 VSB458772:VSM458773 WBX458772:WCI458773 WLT458772:WME458773 WVP458772:WWA458773 H524308:S524309 JD524308:JO524309 SZ524308:TK524309 ACV524308:ADG524309 AMR524308:ANC524309 AWN524308:AWY524309 BGJ524308:BGU524309 BQF524308:BQQ524309 CAB524308:CAM524309 CJX524308:CKI524309 CTT524308:CUE524309 DDP524308:DEA524309 DNL524308:DNW524309 DXH524308:DXS524309 EHD524308:EHO524309 EQZ524308:ERK524309 FAV524308:FBG524309 FKR524308:FLC524309 FUN524308:FUY524309 GEJ524308:GEU524309 GOF524308:GOQ524309 GYB524308:GYM524309 HHX524308:HII524309 HRT524308:HSE524309 IBP524308:ICA524309 ILL524308:ILW524309 IVH524308:IVS524309 JFD524308:JFO524309 JOZ524308:JPK524309 JYV524308:JZG524309 KIR524308:KJC524309 KSN524308:KSY524309 LCJ524308:LCU524309 LMF524308:LMQ524309 LWB524308:LWM524309 MFX524308:MGI524309 MPT524308:MQE524309 MZP524308:NAA524309 NJL524308:NJW524309 NTH524308:NTS524309 ODD524308:ODO524309 OMZ524308:ONK524309 OWV524308:OXG524309 PGR524308:PHC524309 PQN524308:PQY524309 QAJ524308:QAU524309 QKF524308:QKQ524309 QUB524308:QUM524309 RDX524308:REI524309 RNT524308:ROE524309 RXP524308:RYA524309 SHL524308:SHW524309 SRH524308:SRS524309 TBD524308:TBO524309 TKZ524308:TLK524309 TUV524308:TVG524309 UER524308:UFC524309 UON524308:UOY524309 UYJ524308:UYU524309 VIF524308:VIQ524309 VSB524308:VSM524309 WBX524308:WCI524309 WLT524308:WME524309 WVP524308:WWA524309 H589844:S589845 JD589844:JO589845 SZ589844:TK589845 ACV589844:ADG589845 AMR589844:ANC589845 AWN589844:AWY589845 BGJ589844:BGU589845 BQF589844:BQQ589845 CAB589844:CAM589845 CJX589844:CKI589845 CTT589844:CUE589845 DDP589844:DEA589845 DNL589844:DNW589845 DXH589844:DXS589845 EHD589844:EHO589845 EQZ589844:ERK589845 FAV589844:FBG589845 FKR589844:FLC589845 FUN589844:FUY589845 GEJ589844:GEU589845 GOF589844:GOQ589845 GYB589844:GYM589845 HHX589844:HII589845 HRT589844:HSE589845 IBP589844:ICA589845 ILL589844:ILW589845 IVH589844:IVS589845 JFD589844:JFO589845 JOZ589844:JPK589845 JYV589844:JZG589845 KIR589844:KJC589845 KSN589844:KSY589845 LCJ589844:LCU589845 LMF589844:LMQ589845 LWB589844:LWM589845 MFX589844:MGI589845 MPT589844:MQE589845 MZP589844:NAA589845 NJL589844:NJW589845 NTH589844:NTS589845 ODD589844:ODO589845 OMZ589844:ONK589845 OWV589844:OXG589845 PGR589844:PHC589845 PQN589844:PQY589845 QAJ589844:QAU589845 QKF589844:QKQ589845 QUB589844:QUM589845 RDX589844:REI589845 RNT589844:ROE589845 RXP589844:RYA589845 SHL589844:SHW589845 SRH589844:SRS589845 TBD589844:TBO589845 TKZ589844:TLK589845 TUV589844:TVG589845 UER589844:UFC589845 UON589844:UOY589845 UYJ589844:UYU589845 VIF589844:VIQ589845 VSB589844:VSM589845 WBX589844:WCI589845 WLT589844:WME589845 WVP589844:WWA589845 H655380:S655381 JD655380:JO655381 SZ655380:TK655381 ACV655380:ADG655381 AMR655380:ANC655381 AWN655380:AWY655381 BGJ655380:BGU655381 BQF655380:BQQ655381 CAB655380:CAM655381 CJX655380:CKI655381 CTT655380:CUE655381 DDP655380:DEA655381 DNL655380:DNW655381 DXH655380:DXS655381 EHD655380:EHO655381 EQZ655380:ERK655381 FAV655380:FBG655381 FKR655380:FLC655381 FUN655380:FUY655381 GEJ655380:GEU655381 GOF655380:GOQ655381 GYB655380:GYM655381 HHX655380:HII655381 HRT655380:HSE655381 IBP655380:ICA655381 ILL655380:ILW655381 IVH655380:IVS655381 JFD655380:JFO655381 JOZ655380:JPK655381 JYV655380:JZG655381 KIR655380:KJC655381 KSN655380:KSY655381 LCJ655380:LCU655381 LMF655380:LMQ655381 LWB655380:LWM655381 MFX655380:MGI655381 MPT655380:MQE655381 MZP655380:NAA655381 NJL655380:NJW655381 NTH655380:NTS655381 ODD655380:ODO655381 OMZ655380:ONK655381 OWV655380:OXG655381 PGR655380:PHC655381 PQN655380:PQY655381 QAJ655380:QAU655381 QKF655380:QKQ655381 QUB655380:QUM655381 RDX655380:REI655381 RNT655380:ROE655381 RXP655380:RYA655381 SHL655380:SHW655381 SRH655380:SRS655381 TBD655380:TBO655381 TKZ655380:TLK655381 TUV655380:TVG655381 UER655380:UFC655381 UON655380:UOY655381 UYJ655380:UYU655381 VIF655380:VIQ655381 VSB655380:VSM655381 WBX655380:WCI655381 WLT655380:WME655381 WVP655380:WWA655381 H720916:S720917 JD720916:JO720917 SZ720916:TK720917 ACV720916:ADG720917 AMR720916:ANC720917 AWN720916:AWY720917 BGJ720916:BGU720917 BQF720916:BQQ720917 CAB720916:CAM720917 CJX720916:CKI720917 CTT720916:CUE720917 DDP720916:DEA720917 DNL720916:DNW720917 DXH720916:DXS720917 EHD720916:EHO720917 EQZ720916:ERK720917 FAV720916:FBG720917 FKR720916:FLC720917 FUN720916:FUY720917 GEJ720916:GEU720917 GOF720916:GOQ720917 GYB720916:GYM720917 HHX720916:HII720917 HRT720916:HSE720917 IBP720916:ICA720917 ILL720916:ILW720917 IVH720916:IVS720917 JFD720916:JFO720917 JOZ720916:JPK720917 JYV720916:JZG720917 KIR720916:KJC720917 KSN720916:KSY720917 LCJ720916:LCU720917 LMF720916:LMQ720917 LWB720916:LWM720917 MFX720916:MGI720917 MPT720916:MQE720917 MZP720916:NAA720917 NJL720916:NJW720917 NTH720916:NTS720917 ODD720916:ODO720917 OMZ720916:ONK720917 OWV720916:OXG720917 PGR720916:PHC720917 PQN720916:PQY720917 QAJ720916:QAU720917 QKF720916:QKQ720917 QUB720916:QUM720917 RDX720916:REI720917 RNT720916:ROE720917 RXP720916:RYA720917 SHL720916:SHW720917 SRH720916:SRS720917 TBD720916:TBO720917 TKZ720916:TLK720917 TUV720916:TVG720917 UER720916:UFC720917 UON720916:UOY720917 UYJ720916:UYU720917 VIF720916:VIQ720917 VSB720916:VSM720917 WBX720916:WCI720917 WLT720916:WME720917 WVP720916:WWA720917 H786452:S786453 JD786452:JO786453 SZ786452:TK786453 ACV786452:ADG786453 AMR786452:ANC786453 AWN786452:AWY786453 BGJ786452:BGU786453 BQF786452:BQQ786453 CAB786452:CAM786453 CJX786452:CKI786453 CTT786452:CUE786453 DDP786452:DEA786453 DNL786452:DNW786453 DXH786452:DXS786453 EHD786452:EHO786453 EQZ786452:ERK786453 FAV786452:FBG786453 FKR786452:FLC786453 FUN786452:FUY786453 GEJ786452:GEU786453 GOF786452:GOQ786453 GYB786452:GYM786453 HHX786452:HII786453 HRT786452:HSE786453 IBP786452:ICA786453 ILL786452:ILW786453 IVH786452:IVS786453 JFD786452:JFO786453 JOZ786452:JPK786453 JYV786452:JZG786453 KIR786452:KJC786453 KSN786452:KSY786453 LCJ786452:LCU786453 LMF786452:LMQ786453 LWB786452:LWM786453 MFX786452:MGI786453 MPT786452:MQE786453 MZP786452:NAA786453 NJL786452:NJW786453 NTH786452:NTS786453 ODD786452:ODO786453 OMZ786452:ONK786453 OWV786452:OXG786453 PGR786452:PHC786453 PQN786452:PQY786453 QAJ786452:QAU786453 QKF786452:QKQ786453 QUB786452:QUM786453 RDX786452:REI786453 RNT786452:ROE786453 RXP786452:RYA786453 SHL786452:SHW786453 SRH786452:SRS786453 TBD786452:TBO786453 TKZ786452:TLK786453 TUV786452:TVG786453 UER786452:UFC786453 UON786452:UOY786453 UYJ786452:UYU786453 VIF786452:VIQ786453 VSB786452:VSM786453 WBX786452:WCI786453 WLT786452:WME786453 WVP786452:WWA786453 H851988:S851989 JD851988:JO851989 SZ851988:TK851989 ACV851988:ADG851989 AMR851988:ANC851989 AWN851988:AWY851989 BGJ851988:BGU851989 BQF851988:BQQ851989 CAB851988:CAM851989 CJX851988:CKI851989 CTT851988:CUE851989 DDP851988:DEA851989 DNL851988:DNW851989 DXH851988:DXS851989 EHD851988:EHO851989 EQZ851988:ERK851989 FAV851988:FBG851989 FKR851988:FLC851989 FUN851988:FUY851989 GEJ851988:GEU851989 GOF851988:GOQ851989 GYB851988:GYM851989 HHX851988:HII851989 HRT851988:HSE851989 IBP851988:ICA851989 ILL851988:ILW851989 IVH851988:IVS851989 JFD851988:JFO851989 JOZ851988:JPK851989 JYV851988:JZG851989 KIR851988:KJC851989 KSN851988:KSY851989 LCJ851988:LCU851989 LMF851988:LMQ851989 LWB851988:LWM851989 MFX851988:MGI851989 MPT851988:MQE851989 MZP851988:NAA851989 NJL851988:NJW851989 NTH851988:NTS851989 ODD851988:ODO851989 OMZ851988:ONK851989 OWV851988:OXG851989 PGR851988:PHC851989 PQN851988:PQY851989 QAJ851988:QAU851989 QKF851988:QKQ851989 QUB851988:QUM851989 RDX851988:REI851989 RNT851988:ROE851989 RXP851988:RYA851989 SHL851988:SHW851989 SRH851988:SRS851989 TBD851988:TBO851989 TKZ851988:TLK851989 TUV851988:TVG851989 UER851988:UFC851989 UON851988:UOY851989 UYJ851988:UYU851989 VIF851988:VIQ851989 VSB851988:VSM851989 WBX851988:WCI851989 WLT851988:WME851989 WVP851988:WWA851989 H917524:S917525 JD917524:JO917525 SZ917524:TK917525 ACV917524:ADG917525 AMR917524:ANC917525 AWN917524:AWY917525 BGJ917524:BGU917525 BQF917524:BQQ917525 CAB917524:CAM917525 CJX917524:CKI917525 CTT917524:CUE917525 DDP917524:DEA917525 DNL917524:DNW917525 DXH917524:DXS917525 EHD917524:EHO917525 EQZ917524:ERK917525 FAV917524:FBG917525 FKR917524:FLC917525 FUN917524:FUY917525 GEJ917524:GEU917525 GOF917524:GOQ917525 GYB917524:GYM917525 HHX917524:HII917525 HRT917524:HSE917525 IBP917524:ICA917525 ILL917524:ILW917525 IVH917524:IVS917525 JFD917524:JFO917525 JOZ917524:JPK917525 JYV917524:JZG917525 KIR917524:KJC917525 KSN917524:KSY917525 LCJ917524:LCU917525 LMF917524:LMQ917525 LWB917524:LWM917525 MFX917524:MGI917525 MPT917524:MQE917525 MZP917524:NAA917525 NJL917524:NJW917525 NTH917524:NTS917525 ODD917524:ODO917525 OMZ917524:ONK917525 OWV917524:OXG917525 PGR917524:PHC917525 PQN917524:PQY917525 QAJ917524:QAU917525 QKF917524:QKQ917525 QUB917524:QUM917525 RDX917524:REI917525 RNT917524:ROE917525 RXP917524:RYA917525 SHL917524:SHW917525 SRH917524:SRS917525 TBD917524:TBO917525 TKZ917524:TLK917525 TUV917524:TVG917525 UER917524:UFC917525 UON917524:UOY917525 UYJ917524:UYU917525 VIF917524:VIQ917525 VSB917524:VSM917525 WBX917524:WCI917525 WLT917524:WME917525 WVP917524:WWA917525 H983060:S983061 JD983060:JO983061 SZ983060:TK983061 ACV983060:ADG983061 AMR983060:ANC983061 AWN983060:AWY983061 BGJ983060:BGU983061 BQF983060:BQQ983061 CAB983060:CAM983061 CJX983060:CKI983061 CTT983060:CUE983061 DDP983060:DEA983061 DNL983060:DNW983061 DXH983060:DXS983061 EHD983060:EHO983061 EQZ983060:ERK983061 FAV983060:FBG983061 FKR983060:FLC983061 FUN983060:FUY983061 GEJ983060:GEU983061 GOF983060:GOQ983061 GYB983060:GYM983061 HHX983060:HII983061 HRT983060:HSE983061 IBP983060:ICA983061 ILL983060:ILW983061 IVH983060:IVS983061 JFD983060:JFO983061 JOZ983060:JPK983061 JYV983060:JZG983061 KIR983060:KJC983061 KSN983060:KSY983061 LCJ983060:LCU983061 LMF983060:LMQ983061 LWB983060:LWM983061 MFX983060:MGI983061 MPT983060:MQE983061 MZP983060:NAA983061 NJL983060:NJW983061 NTH983060:NTS983061 ODD983060:ODO983061 OMZ983060:ONK983061 OWV983060:OXG983061 PGR983060:PHC983061 PQN983060:PQY983061 QAJ983060:QAU983061 QKF983060:QKQ983061 QUB983060:QUM983061 RDX983060:REI983061 RNT983060:ROE983061 RXP983060:RYA983061 SHL983060:SHW983061 SRH983060:SRS983061 TBD983060:TBO983061 TKZ983060:TLK983061 TUV983060:TVG983061 UER983060:UFC983061 UON983060:UOY983061 UYJ983060:UYU983061 VIF983060:VIQ983061 VSB983060:VSM983061 WBX983060:WCI983061 WLT983060:WME983061 WVP983060:WWA983061 H23:S24 JD23:JO24 SZ23:TK24 ACV23:ADG24 AMR23:ANC24 AWN23:AWY24 BGJ23:BGU24 BQF23:BQQ24 CAB23:CAM24 CJX23:CKI24 CTT23:CUE24 DDP23:DEA24 DNL23:DNW24 DXH23:DXS24 EHD23:EHO24 EQZ23:ERK24 FAV23:FBG24 FKR23:FLC24 FUN23:FUY24 GEJ23:GEU24 GOF23:GOQ24 GYB23:GYM24 HHX23:HII24 HRT23:HSE24 IBP23:ICA24 ILL23:ILW24 IVH23:IVS24 JFD23:JFO24 JOZ23:JPK24 JYV23:JZG24 KIR23:KJC24 KSN23:KSY24 LCJ23:LCU24 LMF23:LMQ24 LWB23:LWM24 MFX23:MGI24 MPT23:MQE24 MZP23:NAA24 NJL23:NJW24 NTH23:NTS24 ODD23:ODO24 OMZ23:ONK24 OWV23:OXG24 PGR23:PHC24 PQN23:PQY24 QAJ23:QAU24 QKF23:QKQ24 QUB23:QUM24 RDX23:REI24 RNT23:ROE24 RXP23:RYA24 SHL23:SHW24 SRH23:SRS24 TBD23:TBO24 TKZ23:TLK24 TUV23:TVG24 UER23:UFC24 UON23:UOY24 UYJ23:UYU24 VIF23:VIQ24 VSB23:VSM24 WBX23:WCI24 WLT23:WME24 WVP23:WWA24 H65559:S65560 JD65559:JO65560 SZ65559:TK65560 ACV65559:ADG65560 AMR65559:ANC65560 AWN65559:AWY65560 BGJ65559:BGU65560 BQF65559:BQQ65560 CAB65559:CAM65560 CJX65559:CKI65560 CTT65559:CUE65560 DDP65559:DEA65560 DNL65559:DNW65560 DXH65559:DXS65560 EHD65559:EHO65560 EQZ65559:ERK65560 FAV65559:FBG65560 FKR65559:FLC65560 FUN65559:FUY65560 GEJ65559:GEU65560 GOF65559:GOQ65560 GYB65559:GYM65560 HHX65559:HII65560 HRT65559:HSE65560 IBP65559:ICA65560 ILL65559:ILW65560 IVH65559:IVS65560 JFD65559:JFO65560 JOZ65559:JPK65560 JYV65559:JZG65560 KIR65559:KJC65560 KSN65559:KSY65560 LCJ65559:LCU65560 LMF65559:LMQ65560 LWB65559:LWM65560 MFX65559:MGI65560 MPT65559:MQE65560 MZP65559:NAA65560 NJL65559:NJW65560 NTH65559:NTS65560 ODD65559:ODO65560 OMZ65559:ONK65560 OWV65559:OXG65560 PGR65559:PHC65560 PQN65559:PQY65560 QAJ65559:QAU65560 QKF65559:QKQ65560 QUB65559:QUM65560 RDX65559:REI65560 RNT65559:ROE65560 RXP65559:RYA65560 SHL65559:SHW65560 SRH65559:SRS65560 TBD65559:TBO65560 TKZ65559:TLK65560 TUV65559:TVG65560 UER65559:UFC65560 UON65559:UOY65560 UYJ65559:UYU65560 VIF65559:VIQ65560 VSB65559:VSM65560 WBX65559:WCI65560 WLT65559:WME65560 WVP65559:WWA65560 H131095:S131096 JD131095:JO131096 SZ131095:TK131096 ACV131095:ADG131096 AMR131095:ANC131096 AWN131095:AWY131096 BGJ131095:BGU131096 BQF131095:BQQ131096 CAB131095:CAM131096 CJX131095:CKI131096 CTT131095:CUE131096 DDP131095:DEA131096 DNL131095:DNW131096 DXH131095:DXS131096 EHD131095:EHO131096 EQZ131095:ERK131096 FAV131095:FBG131096 FKR131095:FLC131096 FUN131095:FUY131096 GEJ131095:GEU131096 GOF131095:GOQ131096 GYB131095:GYM131096 HHX131095:HII131096 HRT131095:HSE131096 IBP131095:ICA131096 ILL131095:ILW131096 IVH131095:IVS131096 JFD131095:JFO131096 JOZ131095:JPK131096 JYV131095:JZG131096 KIR131095:KJC131096 KSN131095:KSY131096 LCJ131095:LCU131096 LMF131095:LMQ131096 LWB131095:LWM131096 MFX131095:MGI131096 MPT131095:MQE131096 MZP131095:NAA131096 NJL131095:NJW131096 NTH131095:NTS131096 ODD131095:ODO131096 OMZ131095:ONK131096 OWV131095:OXG131096 PGR131095:PHC131096 PQN131095:PQY131096 QAJ131095:QAU131096 QKF131095:QKQ131096 QUB131095:QUM131096 RDX131095:REI131096 RNT131095:ROE131096 RXP131095:RYA131096 SHL131095:SHW131096 SRH131095:SRS131096 TBD131095:TBO131096 TKZ131095:TLK131096 TUV131095:TVG131096 UER131095:UFC131096 UON131095:UOY131096 UYJ131095:UYU131096 VIF131095:VIQ131096 VSB131095:VSM131096 WBX131095:WCI131096 WLT131095:WME131096 WVP131095:WWA131096 H196631:S196632 JD196631:JO196632 SZ196631:TK196632 ACV196631:ADG196632 AMR196631:ANC196632 AWN196631:AWY196632 BGJ196631:BGU196632 BQF196631:BQQ196632 CAB196631:CAM196632 CJX196631:CKI196632 CTT196631:CUE196632 DDP196631:DEA196632 DNL196631:DNW196632 DXH196631:DXS196632 EHD196631:EHO196632 EQZ196631:ERK196632 FAV196631:FBG196632 FKR196631:FLC196632 FUN196631:FUY196632 GEJ196631:GEU196632 GOF196631:GOQ196632 GYB196631:GYM196632 HHX196631:HII196632 HRT196631:HSE196632 IBP196631:ICA196632 ILL196631:ILW196632 IVH196631:IVS196632 JFD196631:JFO196632 JOZ196631:JPK196632 JYV196631:JZG196632 KIR196631:KJC196632 KSN196631:KSY196632 LCJ196631:LCU196632 LMF196631:LMQ196632 LWB196631:LWM196632 MFX196631:MGI196632 MPT196631:MQE196632 MZP196631:NAA196632 NJL196631:NJW196632 NTH196631:NTS196632 ODD196631:ODO196632 OMZ196631:ONK196632 OWV196631:OXG196632 PGR196631:PHC196632 PQN196631:PQY196632 QAJ196631:QAU196632 QKF196631:QKQ196632 QUB196631:QUM196632 RDX196631:REI196632 RNT196631:ROE196632 RXP196631:RYA196632 SHL196631:SHW196632 SRH196631:SRS196632 TBD196631:TBO196632 TKZ196631:TLK196632 TUV196631:TVG196632 UER196631:UFC196632 UON196631:UOY196632 UYJ196631:UYU196632 VIF196631:VIQ196632 VSB196631:VSM196632 WBX196631:WCI196632 WLT196631:WME196632 WVP196631:WWA196632 H262167:S262168 JD262167:JO262168 SZ262167:TK262168 ACV262167:ADG262168 AMR262167:ANC262168 AWN262167:AWY262168 BGJ262167:BGU262168 BQF262167:BQQ262168 CAB262167:CAM262168 CJX262167:CKI262168 CTT262167:CUE262168 DDP262167:DEA262168 DNL262167:DNW262168 DXH262167:DXS262168 EHD262167:EHO262168 EQZ262167:ERK262168 FAV262167:FBG262168 FKR262167:FLC262168 FUN262167:FUY262168 GEJ262167:GEU262168 GOF262167:GOQ262168 GYB262167:GYM262168 HHX262167:HII262168 HRT262167:HSE262168 IBP262167:ICA262168 ILL262167:ILW262168 IVH262167:IVS262168 JFD262167:JFO262168 JOZ262167:JPK262168 JYV262167:JZG262168 KIR262167:KJC262168 KSN262167:KSY262168 LCJ262167:LCU262168 LMF262167:LMQ262168 LWB262167:LWM262168 MFX262167:MGI262168 MPT262167:MQE262168 MZP262167:NAA262168 NJL262167:NJW262168 NTH262167:NTS262168 ODD262167:ODO262168 OMZ262167:ONK262168 OWV262167:OXG262168 PGR262167:PHC262168 PQN262167:PQY262168 QAJ262167:QAU262168 QKF262167:QKQ262168 QUB262167:QUM262168 RDX262167:REI262168 RNT262167:ROE262168 RXP262167:RYA262168 SHL262167:SHW262168 SRH262167:SRS262168 TBD262167:TBO262168 TKZ262167:TLK262168 TUV262167:TVG262168 UER262167:UFC262168 UON262167:UOY262168 UYJ262167:UYU262168 VIF262167:VIQ262168 VSB262167:VSM262168 WBX262167:WCI262168 WLT262167:WME262168 WVP262167:WWA262168 H327703:S327704 JD327703:JO327704 SZ327703:TK327704 ACV327703:ADG327704 AMR327703:ANC327704 AWN327703:AWY327704 BGJ327703:BGU327704 BQF327703:BQQ327704 CAB327703:CAM327704 CJX327703:CKI327704 CTT327703:CUE327704 DDP327703:DEA327704 DNL327703:DNW327704 DXH327703:DXS327704 EHD327703:EHO327704 EQZ327703:ERK327704 FAV327703:FBG327704 FKR327703:FLC327704 FUN327703:FUY327704 GEJ327703:GEU327704 GOF327703:GOQ327704 GYB327703:GYM327704 HHX327703:HII327704 HRT327703:HSE327704 IBP327703:ICA327704 ILL327703:ILW327704 IVH327703:IVS327704 JFD327703:JFO327704 JOZ327703:JPK327704 JYV327703:JZG327704 KIR327703:KJC327704 KSN327703:KSY327704 LCJ327703:LCU327704 LMF327703:LMQ327704 LWB327703:LWM327704 MFX327703:MGI327704 MPT327703:MQE327704 MZP327703:NAA327704 NJL327703:NJW327704 NTH327703:NTS327704 ODD327703:ODO327704 OMZ327703:ONK327704 OWV327703:OXG327704 PGR327703:PHC327704 PQN327703:PQY327704 QAJ327703:QAU327704 QKF327703:QKQ327704 QUB327703:QUM327704 RDX327703:REI327704 RNT327703:ROE327704 RXP327703:RYA327704 SHL327703:SHW327704 SRH327703:SRS327704 TBD327703:TBO327704 TKZ327703:TLK327704 TUV327703:TVG327704 UER327703:UFC327704 UON327703:UOY327704 UYJ327703:UYU327704 VIF327703:VIQ327704 VSB327703:VSM327704 WBX327703:WCI327704 WLT327703:WME327704 WVP327703:WWA327704 H393239:S393240 JD393239:JO393240 SZ393239:TK393240 ACV393239:ADG393240 AMR393239:ANC393240 AWN393239:AWY393240 BGJ393239:BGU393240 BQF393239:BQQ393240 CAB393239:CAM393240 CJX393239:CKI393240 CTT393239:CUE393240 DDP393239:DEA393240 DNL393239:DNW393240 DXH393239:DXS393240 EHD393239:EHO393240 EQZ393239:ERK393240 FAV393239:FBG393240 FKR393239:FLC393240 FUN393239:FUY393240 GEJ393239:GEU393240 GOF393239:GOQ393240 GYB393239:GYM393240 HHX393239:HII393240 HRT393239:HSE393240 IBP393239:ICA393240 ILL393239:ILW393240 IVH393239:IVS393240 JFD393239:JFO393240 JOZ393239:JPK393240 JYV393239:JZG393240 KIR393239:KJC393240 KSN393239:KSY393240 LCJ393239:LCU393240 LMF393239:LMQ393240 LWB393239:LWM393240 MFX393239:MGI393240 MPT393239:MQE393240 MZP393239:NAA393240 NJL393239:NJW393240 NTH393239:NTS393240 ODD393239:ODO393240 OMZ393239:ONK393240 OWV393239:OXG393240 PGR393239:PHC393240 PQN393239:PQY393240 QAJ393239:QAU393240 QKF393239:QKQ393240 QUB393239:QUM393240 RDX393239:REI393240 RNT393239:ROE393240 RXP393239:RYA393240 SHL393239:SHW393240 SRH393239:SRS393240 TBD393239:TBO393240 TKZ393239:TLK393240 TUV393239:TVG393240 UER393239:UFC393240 UON393239:UOY393240 UYJ393239:UYU393240 VIF393239:VIQ393240 VSB393239:VSM393240 WBX393239:WCI393240 WLT393239:WME393240 WVP393239:WWA393240 H458775:S458776 JD458775:JO458776 SZ458775:TK458776 ACV458775:ADG458776 AMR458775:ANC458776 AWN458775:AWY458776 BGJ458775:BGU458776 BQF458775:BQQ458776 CAB458775:CAM458776 CJX458775:CKI458776 CTT458775:CUE458776 DDP458775:DEA458776 DNL458775:DNW458776 DXH458775:DXS458776 EHD458775:EHO458776 EQZ458775:ERK458776 FAV458775:FBG458776 FKR458775:FLC458776 FUN458775:FUY458776 GEJ458775:GEU458776 GOF458775:GOQ458776 GYB458775:GYM458776 HHX458775:HII458776 HRT458775:HSE458776 IBP458775:ICA458776 ILL458775:ILW458776 IVH458775:IVS458776 JFD458775:JFO458776 JOZ458775:JPK458776 JYV458775:JZG458776 KIR458775:KJC458776 KSN458775:KSY458776 LCJ458775:LCU458776 LMF458775:LMQ458776 LWB458775:LWM458776 MFX458775:MGI458776 MPT458775:MQE458776 MZP458775:NAA458776 NJL458775:NJW458776 NTH458775:NTS458776 ODD458775:ODO458776 OMZ458775:ONK458776 OWV458775:OXG458776 PGR458775:PHC458776 PQN458775:PQY458776 QAJ458775:QAU458776 QKF458775:QKQ458776 QUB458775:QUM458776 RDX458775:REI458776 RNT458775:ROE458776 RXP458775:RYA458776 SHL458775:SHW458776 SRH458775:SRS458776 TBD458775:TBO458776 TKZ458775:TLK458776 TUV458775:TVG458776 UER458775:UFC458776 UON458775:UOY458776 UYJ458775:UYU458776 VIF458775:VIQ458776 VSB458775:VSM458776 WBX458775:WCI458776 WLT458775:WME458776 WVP458775:WWA458776 H524311:S524312 JD524311:JO524312 SZ524311:TK524312 ACV524311:ADG524312 AMR524311:ANC524312 AWN524311:AWY524312 BGJ524311:BGU524312 BQF524311:BQQ524312 CAB524311:CAM524312 CJX524311:CKI524312 CTT524311:CUE524312 DDP524311:DEA524312 DNL524311:DNW524312 DXH524311:DXS524312 EHD524311:EHO524312 EQZ524311:ERK524312 FAV524311:FBG524312 FKR524311:FLC524312 FUN524311:FUY524312 GEJ524311:GEU524312 GOF524311:GOQ524312 GYB524311:GYM524312 HHX524311:HII524312 HRT524311:HSE524312 IBP524311:ICA524312 ILL524311:ILW524312 IVH524311:IVS524312 JFD524311:JFO524312 JOZ524311:JPK524312 JYV524311:JZG524312 KIR524311:KJC524312 KSN524311:KSY524312 LCJ524311:LCU524312 LMF524311:LMQ524312 LWB524311:LWM524312 MFX524311:MGI524312 MPT524311:MQE524312 MZP524311:NAA524312 NJL524311:NJW524312 NTH524311:NTS524312 ODD524311:ODO524312 OMZ524311:ONK524312 OWV524311:OXG524312 PGR524311:PHC524312 PQN524311:PQY524312 QAJ524311:QAU524312 QKF524311:QKQ524312 QUB524311:QUM524312 RDX524311:REI524312 RNT524311:ROE524312 RXP524311:RYA524312 SHL524311:SHW524312 SRH524311:SRS524312 TBD524311:TBO524312 TKZ524311:TLK524312 TUV524311:TVG524312 UER524311:UFC524312 UON524311:UOY524312 UYJ524311:UYU524312 VIF524311:VIQ524312 VSB524311:VSM524312 WBX524311:WCI524312 WLT524311:WME524312 WVP524311:WWA524312 H589847:S589848 JD589847:JO589848 SZ589847:TK589848 ACV589847:ADG589848 AMR589847:ANC589848 AWN589847:AWY589848 BGJ589847:BGU589848 BQF589847:BQQ589848 CAB589847:CAM589848 CJX589847:CKI589848 CTT589847:CUE589848 DDP589847:DEA589848 DNL589847:DNW589848 DXH589847:DXS589848 EHD589847:EHO589848 EQZ589847:ERK589848 FAV589847:FBG589848 FKR589847:FLC589848 FUN589847:FUY589848 GEJ589847:GEU589848 GOF589847:GOQ589848 GYB589847:GYM589848 HHX589847:HII589848 HRT589847:HSE589848 IBP589847:ICA589848 ILL589847:ILW589848 IVH589847:IVS589848 JFD589847:JFO589848 JOZ589847:JPK589848 JYV589847:JZG589848 KIR589847:KJC589848 KSN589847:KSY589848 LCJ589847:LCU589848 LMF589847:LMQ589848 LWB589847:LWM589848 MFX589847:MGI589848 MPT589847:MQE589848 MZP589847:NAA589848 NJL589847:NJW589848 NTH589847:NTS589848 ODD589847:ODO589848 OMZ589847:ONK589848 OWV589847:OXG589848 PGR589847:PHC589848 PQN589847:PQY589848 QAJ589847:QAU589848 QKF589847:QKQ589848 QUB589847:QUM589848 RDX589847:REI589848 RNT589847:ROE589848 RXP589847:RYA589848 SHL589847:SHW589848 SRH589847:SRS589848 TBD589847:TBO589848 TKZ589847:TLK589848 TUV589847:TVG589848 UER589847:UFC589848 UON589847:UOY589848 UYJ589847:UYU589848 VIF589847:VIQ589848 VSB589847:VSM589848 WBX589847:WCI589848 WLT589847:WME589848 WVP589847:WWA589848 H655383:S655384 JD655383:JO655384 SZ655383:TK655384 ACV655383:ADG655384 AMR655383:ANC655384 AWN655383:AWY655384 BGJ655383:BGU655384 BQF655383:BQQ655384 CAB655383:CAM655384 CJX655383:CKI655384 CTT655383:CUE655384 DDP655383:DEA655384 DNL655383:DNW655384 DXH655383:DXS655384 EHD655383:EHO655384 EQZ655383:ERK655384 FAV655383:FBG655384 FKR655383:FLC655384 FUN655383:FUY655384 GEJ655383:GEU655384 GOF655383:GOQ655384 GYB655383:GYM655384 HHX655383:HII655384 HRT655383:HSE655384 IBP655383:ICA655384 ILL655383:ILW655384 IVH655383:IVS655384 JFD655383:JFO655384 JOZ655383:JPK655384 JYV655383:JZG655384 KIR655383:KJC655384 KSN655383:KSY655384 LCJ655383:LCU655384 LMF655383:LMQ655384 LWB655383:LWM655384 MFX655383:MGI655384 MPT655383:MQE655384 MZP655383:NAA655384 NJL655383:NJW655384 NTH655383:NTS655384 ODD655383:ODO655384 OMZ655383:ONK655384 OWV655383:OXG655384 PGR655383:PHC655384 PQN655383:PQY655384 QAJ655383:QAU655384 QKF655383:QKQ655384 QUB655383:QUM655384 RDX655383:REI655384 RNT655383:ROE655384 RXP655383:RYA655384 SHL655383:SHW655384 SRH655383:SRS655384 TBD655383:TBO655384 TKZ655383:TLK655384 TUV655383:TVG655384 UER655383:UFC655384 UON655383:UOY655384 UYJ655383:UYU655384 VIF655383:VIQ655384 VSB655383:VSM655384 WBX655383:WCI655384 WLT655383:WME655384 WVP655383:WWA655384 H720919:S720920 JD720919:JO720920 SZ720919:TK720920 ACV720919:ADG720920 AMR720919:ANC720920 AWN720919:AWY720920 BGJ720919:BGU720920 BQF720919:BQQ720920 CAB720919:CAM720920 CJX720919:CKI720920 CTT720919:CUE720920 DDP720919:DEA720920 DNL720919:DNW720920 DXH720919:DXS720920 EHD720919:EHO720920 EQZ720919:ERK720920 FAV720919:FBG720920 FKR720919:FLC720920 FUN720919:FUY720920 GEJ720919:GEU720920 GOF720919:GOQ720920 GYB720919:GYM720920 HHX720919:HII720920 HRT720919:HSE720920 IBP720919:ICA720920 ILL720919:ILW720920 IVH720919:IVS720920 JFD720919:JFO720920 JOZ720919:JPK720920 JYV720919:JZG720920 KIR720919:KJC720920 KSN720919:KSY720920 LCJ720919:LCU720920 LMF720919:LMQ720920 LWB720919:LWM720920 MFX720919:MGI720920 MPT720919:MQE720920 MZP720919:NAA720920 NJL720919:NJW720920 NTH720919:NTS720920 ODD720919:ODO720920 OMZ720919:ONK720920 OWV720919:OXG720920 PGR720919:PHC720920 PQN720919:PQY720920 QAJ720919:QAU720920 QKF720919:QKQ720920 QUB720919:QUM720920 RDX720919:REI720920 RNT720919:ROE720920 RXP720919:RYA720920 SHL720919:SHW720920 SRH720919:SRS720920 TBD720919:TBO720920 TKZ720919:TLK720920 TUV720919:TVG720920 UER720919:UFC720920 UON720919:UOY720920 UYJ720919:UYU720920 VIF720919:VIQ720920 VSB720919:VSM720920 WBX720919:WCI720920 WLT720919:WME720920 WVP720919:WWA720920 H786455:S786456 JD786455:JO786456 SZ786455:TK786456 ACV786455:ADG786456 AMR786455:ANC786456 AWN786455:AWY786456 BGJ786455:BGU786456 BQF786455:BQQ786456 CAB786455:CAM786456 CJX786455:CKI786456 CTT786455:CUE786456 DDP786455:DEA786456 DNL786455:DNW786456 DXH786455:DXS786456 EHD786455:EHO786456 EQZ786455:ERK786456 FAV786455:FBG786456 FKR786455:FLC786456 FUN786455:FUY786456 GEJ786455:GEU786456 GOF786455:GOQ786456 GYB786455:GYM786456 HHX786455:HII786456 HRT786455:HSE786456 IBP786455:ICA786456 ILL786455:ILW786456 IVH786455:IVS786456 JFD786455:JFO786456 JOZ786455:JPK786456 JYV786455:JZG786456 KIR786455:KJC786456 KSN786455:KSY786456 LCJ786455:LCU786456 LMF786455:LMQ786456 LWB786455:LWM786456 MFX786455:MGI786456 MPT786455:MQE786456 MZP786455:NAA786456 NJL786455:NJW786456 NTH786455:NTS786456 ODD786455:ODO786456 OMZ786455:ONK786456 OWV786455:OXG786456 PGR786455:PHC786456 PQN786455:PQY786456 QAJ786455:QAU786456 QKF786455:QKQ786456 QUB786455:QUM786456 RDX786455:REI786456 RNT786455:ROE786456 RXP786455:RYA786456 SHL786455:SHW786456 SRH786455:SRS786456 TBD786455:TBO786456 TKZ786455:TLK786456 TUV786455:TVG786456 UER786455:UFC786456 UON786455:UOY786456 UYJ786455:UYU786456 VIF786455:VIQ786456 VSB786455:VSM786456 WBX786455:WCI786456 WLT786455:WME786456 WVP786455:WWA786456 H851991:S851992 JD851991:JO851992 SZ851991:TK851992 ACV851991:ADG851992 AMR851991:ANC851992 AWN851991:AWY851992 BGJ851991:BGU851992 BQF851991:BQQ851992 CAB851991:CAM851992 CJX851991:CKI851992 CTT851991:CUE851992 DDP851991:DEA851992 DNL851991:DNW851992 DXH851991:DXS851992 EHD851991:EHO851992 EQZ851991:ERK851992 FAV851991:FBG851992 FKR851991:FLC851992 FUN851991:FUY851992 GEJ851991:GEU851992 GOF851991:GOQ851992 GYB851991:GYM851992 HHX851991:HII851992 HRT851991:HSE851992 IBP851991:ICA851992 ILL851991:ILW851992 IVH851991:IVS851992 JFD851991:JFO851992 JOZ851991:JPK851992 JYV851991:JZG851992 KIR851991:KJC851992 KSN851991:KSY851992 LCJ851991:LCU851992 LMF851991:LMQ851992 LWB851991:LWM851992 MFX851991:MGI851992 MPT851991:MQE851992 MZP851991:NAA851992 NJL851991:NJW851992 NTH851991:NTS851992 ODD851991:ODO851992 OMZ851991:ONK851992 OWV851991:OXG851992 PGR851991:PHC851992 PQN851991:PQY851992 QAJ851991:QAU851992 QKF851991:QKQ851992 QUB851991:QUM851992 RDX851991:REI851992 RNT851991:ROE851992 RXP851991:RYA851992 SHL851991:SHW851992 SRH851991:SRS851992 TBD851991:TBO851992 TKZ851991:TLK851992 TUV851991:TVG851992 UER851991:UFC851992 UON851991:UOY851992 UYJ851991:UYU851992 VIF851991:VIQ851992 VSB851991:VSM851992 WBX851991:WCI851992 WLT851991:WME851992 WVP851991:WWA851992 H917527:S917528 JD917527:JO917528 SZ917527:TK917528 ACV917527:ADG917528 AMR917527:ANC917528 AWN917527:AWY917528 BGJ917527:BGU917528 BQF917527:BQQ917528 CAB917527:CAM917528 CJX917527:CKI917528 CTT917527:CUE917528 DDP917527:DEA917528 DNL917527:DNW917528 DXH917527:DXS917528 EHD917527:EHO917528 EQZ917527:ERK917528 FAV917527:FBG917528 FKR917527:FLC917528 FUN917527:FUY917528 GEJ917527:GEU917528 GOF917527:GOQ917528 GYB917527:GYM917528 HHX917527:HII917528 HRT917527:HSE917528 IBP917527:ICA917528 ILL917527:ILW917528 IVH917527:IVS917528 JFD917527:JFO917528 JOZ917527:JPK917528 JYV917527:JZG917528 KIR917527:KJC917528 KSN917527:KSY917528 LCJ917527:LCU917528 LMF917527:LMQ917528 LWB917527:LWM917528 MFX917527:MGI917528 MPT917527:MQE917528 MZP917527:NAA917528 NJL917527:NJW917528 NTH917527:NTS917528 ODD917527:ODO917528 OMZ917527:ONK917528 OWV917527:OXG917528 PGR917527:PHC917528 PQN917527:PQY917528 QAJ917527:QAU917528 QKF917527:QKQ917528 QUB917527:QUM917528 RDX917527:REI917528 RNT917527:ROE917528 RXP917527:RYA917528 SHL917527:SHW917528 SRH917527:SRS917528 TBD917527:TBO917528 TKZ917527:TLK917528 TUV917527:TVG917528 UER917527:UFC917528 UON917527:UOY917528 UYJ917527:UYU917528 VIF917527:VIQ917528 VSB917527:VSM917528 WBX917527:WCI917528 WLT917527:WME917528 WVP917527:WWA917528 H983063:S983064 JD983063:JO983064 SZ983063:TK983064 ACV983063:ADG983064 AMR983063:ANC983064 AWN983063:AWY983064 BGJ983063:BGU983064 BQF983063:BQQ983064 CAB983063:CAM983064 CJX983063:CKI983064 CTT983063:CUE983064 DDP983063:DEA983064 DNL983063:DNW983064 DXH983063:DXS983064 EHD983063:EHO983064 EQZ983063:ERK983064 FAV983063:FBG983064 FKR983063:FLC983064 FUN983063:FUY983064 GEJ983063:GEU983064 GOF983063:GOQ983064 GYB983063:GYM983064 HHX983063:HII983064 HRT983063:HSE983064 IBP983063:ICA983064 ILL983063:ILW983064 IVH983063:IVS983064 JFD983063:JFO983064 JOZ983063:JPK983064 JYV983063:JZG983064 KIR983063:KJC983064 KSN983063:KSY983064 LCJ983063:LCU983064 LMF983063:LMQ983064 LWB983063:LWM983064 MFX983063:MGI983064 MPT983063:MQE983064 MZP983063:NAA983064 NJL983063:NJW983064 NTH983063:NTS983064 ODD983063:ODO983064 OMZ983063:ONK983064 OWV983063:OXG983064 PGR983063:PHC983064 PQN983063:PQY983064 QAJ983063:QAU983064 QKF983063:QKQ983064 QUB983063:QUM983064 RDX983063:REI983064 RNT983063:ROE983064 RXP983063:RYA983064 SHL983063:SHW983064 SRH983063:SRS983064 TBD983063:TBO983064 TKZ983063:TLK983064 TUV983063:TVG983064 UER983063:UFC983064 UON983063:UOY983064 UYJ983063:UYU983064 VIF983063:VIQ983064 VSB983063:VSM983064 WBX983063:WCI983064 WLT983063:WME983064 WVP983063:WWA983064 H26:S27 JD26:JO27 SZ26:TK27 ACV26:ADG27 AMR26:ANC27 AWN26:AWY27 BGJ26:BGU27 BQF26:BQQ27 CAB26:CAM27 CJX26:CKI27 CTT26:CUE27 DDP26:DEA27 DNL26:DNW27 DXH26:DXS27 EHD26:EHO27 EQZ26:ERK27 FAV26:FBG27 FKR26:FLC27 FUN26:FUY27 GEJ26:GEU27 GOF26:GOQ27 GYB26:GYM27 HHX26:HII27 HRT26:HSE27 IBP26:ICA27 ILL26:ILW27 IVH26:IVS27 JFD26:JFO27 JOZ26:JPK27 JYV26:JZG27 KIR26:KJC27 KSN26:KSY27 LCJ26:LCU27 LMF26:LMQ27 LWB26:LWM27 MFX26:MGI27 MPT26:MQE27 MZP26:NAA27 NJL26:NJW27 NTH26:NTS27 ODD26:ODO27 OMZ26:ONK27 OWV26:OXG27 PGR26:PHC27 PQN26:PQY27 QAJ26:QAU27 QKF26:QKQ27 QUB26:QUM27 RDX26:REI27 RNT26:ROE27 RXP26:RYA27 SHL26:SHW27 SRH26:SRS27 TBD26:TBO27 TKZ26:TLK27 TUV26:TVG27 UER26:UFC27 UON26:UOY27 UYJ26:UYU27 VIF26:VIQ27 VSB26:VSM27 WBX26:WCI27 WLT26:WME27 WVP26:WWA27 H65562:S65563 JD65562:JO65563 SZ65562:TK65563 ACV65562:ADG65563 AMR65562:ANC65563 AWN65562:AWY65563 BGJ65562:BGU65563 BQF65562:BQQ65563 CAB65562:CAM65563 CJX65562:CKI65563 CTT65562:CUE65563 DDP65562:DEA65563 DNL65562:DNW65563 DXH65562:DXS65563 EHD65562:EHO65563 EQZ65562:ERK65563 FAV65562:FBG65563 FKR65562:FLC65563 FUN65562:FUY65563 GEJ65562:GEU65563 GOF65562:GOQ65563 GYB65562:GYM65563 HHX65562:HII65563 HRT65562:HSE65563 IBP65562:ICA65563 ILL65562:ILW65563 IVH65562:IVS65563 JFD65562:JFO65563 JOZ65562:JPK65563 JYV65562:JZG65563 KIR65562:KJC65563 KSN65562:KSY65563 LCJ65562:LCU65563 LMF65562:LMQ65563 LWB65562:LWM65563 MFX65562:MGI65563 MPT65562:MQE65563 MZP65562:NAA65563 NJL65562:NJW65563 NTH65562:NTS65563 ODD65562:ODO65563 OMZ65562:ONK65563 OWV65562:OXG65563 PGR65562:PHC65563 PQN65562:PQY65563 QAJ65562:QAU65563 QKF65562:QKQ65563 QUB65562:QUM65563 RDX65562:REI65563 RNT65562:ROE65563 RXP65562:RYA65563 SHL65562:SHW65563 SRH65562:SRS65563 TBD65562:TBO65563 TKZ65562:TLK65563 TUV65562:TVG65563 UER65562:UFC65563 UON65562:UOY65563 UYJ65562:UYU65563 VIF65562:VIQ65563 VSB65562:VSM65563 WBX65562:WCI65563 WLT65562:WME65563 WVP65562:WWA65563 H131098:S131099 JD131098:JO131099 SZ131098:TK131099 ACV131098:ADG131099 AMR131098:ANC131099 AWN131098:AWY131099 BGJ131098:BGU131099 BQF131098:BQQ131099 CAB131098:CAM131099 CJX131098:CKI131099 CTT131098:CUE131099 DDP131098:DEA131099 DNL131098:DNW131099 DXH131098:DXS131099 EHD131098:EHO131099 EQZ131098:ERK131099 FAV131098:FBG131099 FKR131098:FLC131099 FUN131098:FUY131099 GEJ131098:GEU131099 GOF131098:GOQ131099 GYB131098:GYM131099 HHX131098:HII131099 HRT131098:HSE131099 IBP131098:ICA131099 ILL131098:ILW131099 IVH131098:IVS131099 JFD131098:JFO131099 JOZ131098:JPK131099 JYV131098:JZG131099 KIR131098:KJC131099 KSN131098:KSY131099 LCJ131098:LCU131099 LMF131098:LMQ131099 LWB131098:LWM131099 MFX131098:MGI131099 MPT131098:MQE131099 MZP131098:NAA131099 NJL131098:NJW131099 NTH131098:NTS131099 ODD131098:ODO131099 OMZ131098:ONK131099 OWV131098:OXG131099 PGR131098:PHC131099 PQN131098:PQY131099 QAJ131098:QAU131099 QKF131098:QKQ131099 QUB131098:QUM131099 RDX131098:REI131099 RNT131098:ROE131099 RXP131098:RYA131099 SHL131098:SHW131099 SRH131098:SRS131099 TBD131098:TBO131099 TKZ131098:TLK131099 TUV131098:TVG131099 UER131098:UFC131099 UON131098:UOY131099 UYJ131098:UYU131099 VIF131098:VIQ131099 VSB131098:VSM131099 WBX131098:WCI131099 WLT131098:WME131099 WVP131098:WWA131099 H196634:S196635 JD196634:JO196635 SZ196634:TK196635 ACV196634:ADG196635 AMR196634:ANC196635 AWN196634:AWY196635 BGJ196634:BGU196635 BQF196634:BQQ196635 CAB196634:CAM196635 CJX196634:CKI196635 CTT196634:CUE196635 DDP196634:DEA196635 DNL196634:DNW196635 DXH196634:DXS196635 EHD196634:EHO196635 EQZ196634:ERK196635 FAV196634:FBG196635 FKR196634:FLC196635 FUN196634:FUY196635 GEJ196634:GEU196635 GOF196634:GOQ196635 GYB196634:GYM196635 HHX196634:HII196635 HRT196634:HSE196635 IBP196634:ICA196635 ILL196634:ILW196635 IVH196634:IVS196635 JFD196634:JFO196635 JOZ196634:JPK196635 JYV196634:JZG196635 KIR196634:KJC196635 KSN196634:KSY196635 LCJ196634:LCU196635 LMF196634:LMQ196635 LWB196634:LWM196635 MFX196634:MGI196635 MPT196634:MQE196635 MZP196634:NAA196635 NJL196634:NJW196635 NTH196634:NTS196635 ODD196634:ODO196635 OMZ196634:ONK196635 OWV196634:OXG196635 PGR196634:PHC196635 PQN196634:PQY196635 QAJ196634:QAU196635 QKF196634:QKQ196635 QUB196634:QUM196635 RDX196634:REI196635 RNT196634:ROE196635 RXP196634:RYA196635 SHL196634:SHW196635 SRH196634:SRS196635 TBD196634:TBO196635 TKZ196634:TLK196635 TUV196634:TVG196635 UER196634:UFC196635 UON196634:UOY196635 UYJ196634:UYU196635 VIF196634:VIQ196635 VSB196634:VSM196635 WBX196634:WCI196635 WLT196634:WME196635 WVP196634:WWA196635 H262170:S262171 JD262170:JO262171 SZ262170:TK262171 ACV262170:ADG262171 AMR262170:ANC262171 AWN262170:AWY262171 BGJ262170:BGU262171 BQF262170:BQQ262171 CAB262170:CAM262171 CJX262170:CKI262171 CTT262170:CUE262171 DDP262170:DEA262171 DNL262170:DNW262171 DXH262170:DXS262171 EHD262170:EHO262171 EQZ262170:ERK262171 FAV262170:FBG262171 FKR262170:FLC262171 FUN262170:FUY262171 GEJ262170:GEU262171 GOF262170:GOQ262171 GYB262170:GYM262171 HHX262170:HII262171 HRT262170:HSE262171 IBP262170:ICA262171 ILL262170:ILW262171 IVH262170:IVS262171 JFD262170:JFO262171 JOZ262170:JPK262171 JYV262170:JZG262171 KIR262170:KJC262171 KSN262170:KSY262171 LCJ262170:LCU262171 LMF262170:LMQ262171 LWB262170:LWM262171 MFX262170:MGI262171 MPT262170:MQE262171 MZP262170:NAA262171 NJL262170:NJW262171 NTH262170:NTS262171 ODD262170:ODO262171 OMZ262170:ONK262171 OWV262170:OXG262171 PGR262170:PHC262171 PQN262170:PQY262171 QAJ262170:QAU262171 QKF262170:QKQ262171 QUB262170:QUM262171 RDX262170:REI262171 RNT262170:ROE262171 RXP262170:RYA262171 SHL262170:SHW262171 SRH262170:SRS262171 TBD262170:TBO262171 TKZ262170:TLK262171 TUV262170:TVG262171 UER262170:UFC262171 UON262170:UOY262171 UYJ262170:UYU262171 VIF262170:VIQ262171 VSB262170:VSM262171 WBX262170:WCI262171 WLT262170:WME262171 WVP262170:WWA262171 H327706:S327707 JD327706:JO327707 SZ327706:TK327707 ACV327706:ADG327707 AMR327706:ANC327707 AWN327706:AWY327707 BGJ327706:BGU327707 BQF327706:BQQ327707 CAB327706:CAM327707 CJX327706:CKI327707 CTT327706:CUE327707 DDP327706:DEA327707 DNL327706:DNW327707 DXH327706:DXS327707 EHD327706:EHO327707 EQZ327706:ERK327707 FAV327706:FBG327707 FKR327706:FLC327707 FUN327706:FUY327707 GEJ327706:GEU327707 GOF327706:GOQ327707 GYB327706:GYM327707 HHX327706:HII327707 HRT327706:HSE327707 IBP327706:ICA327707 ILL327706:ILW327707 IVH327706:IVS327707 JFD327706:JFO327707 JOZ327706:JPK327707 JYV327706:JZG327707 KIR327706:KJC327707 KSN327706:KSY327707 LCJ327706:LCU327707 LMF327706:LMQ327707 LWB327706:LWM327707 MFX327706:MGI327707 MPT327706:MQE327707 MZP327706:NAA327707 NJL327706:NJW327707 NTH327706:NTS327707 ODD327706:ODO327707 OMZ327706:ONK327707 OWV327706:OXG327707 PGR327706:PHC327707 PQN327706:PQY327707 QAJ327706:QAU327707 QKF327706:QKQ327707 QUB327706:QUM327707 RDX327706:REI327707 RNT327706:ROE327707 RXP327706:RYA327707 SHL327706:SHW327707 SRH327706:SRS327707 TBD327706:TBO327707 TKZ327706:TLK327707 TUV327706:TVG327707 UER327706:UFC327707 UON327706:UOY327707 UYJ327706:UYU327707 VIF327706:VIQ327707 VSB327706:VSM327707 WBX327706:WCI327707 WLT327706:WME327707 WVP327706:WWA327707 H393242:S393243 JD393242:JO393243 SZ393242:TK393243 ACV393242:ADG393243 AMR393242:ANC393243 AWN393242:AWY393243 BGJ393242:BGU393243 BQF393242:BQQ393243 CAB393242:CAM393243 CJX393242:CKI393243 CTT393242:CUE393243 DDP393242:DEA393243 DNL393242:DNW393243 DXH393242:DXS393243 EHD393242:EHO393243 EQZ393242:ERK393243 FAV393242:FBG393243 FKR393242:FLC393243 FUN393242:FUY393243 GEJ393242:GEU393243 GOF393242:GOQ393243 GYB393242:GYM393243 HHX393242:HII393243 HRT393242:HSE393243 IBP393242:ICA393243 ILL393242:ILW393243 IVH393242:IVS393243 JFD393242:JFO393243 JOZ393242:JPK393243 JYV393242:JZG393243 KIR393242:KJC393243 KSN393242:KSY393243 LCJ393242:LCU393243 LMF393242:LMQ393243 LWB393242:LWM393243 MFX393242:MGI393243 MPT393242:MQE393243 MZP393242:NAA393243 NJL393242:NJW393243 NTH393242:NTS393243 ODD393242:ODO393243 OMZ393242:ONK393243 OWV393242:OXG393243 PGR393242:PHC393243 PQN393242:PQY393243 QAJ393242:QAU393243 QKF393242:QKQ393243 QUB393242:QUM393243 RDX393242:REI393243 RNT393242:ROE393243 RXP393242:RYA393243 SHL393242:SHW393243 SRH393242:SRS393243 TBD393242:TBO393243 TKZ393242:TLK393243 TUV393242:TVG393243 UER393242:UFC393243 UON393242:UOY393243 UYJ393242:UYU393243 VIF393242:VIQ393243 VSB393242:VSM393243 WBX393242:WCI393243 WLT393242:WME393243 WVP393242:WWA393243 H458778:S458779 JD458778:JO458779 SZ458778:TK458779 ACV458778:ADG458779 AMR458778:ANC458779 AWN458778:AWY458779 BGJ458778:BGU458779 BQF458778:BQQ458779 CAB458778:CAM458779 CJX458778:CKI458779 CTT458778:CUE458779 DDP458778:DEA458779 DNL458778:DNW458779 DXH458778:DXS458779 EHD458778:EHO458779 EQZ458778:ERK458779 FAV458778:FBG458779 FKR458778:FLC458779 FUN458778:FUY458779 GEJ458778:GEU458779 GOF458778:GOQ458779 GYB458778:GYM458779 HHX458778:HII458779 HRT458778:HSE458779 IBP458778:ICA458779 ILL458778:ILW458779 IVH458778:IVS458779 JFD458778:JFO458779 JOZ458778:JPK458779 JYV458778:JZG458779 KIR458778:KJC458779 KSN458778:KSY458779 LCJ458778:LCU458779 LMF458778:LMQ458779 LWB458778:LWM458779 MFX458778:MGI458779 MPT458778:MQE458779 MZP458778:NAA458779 NJL458778:NJW458779 NTH458778:NTS458779 ODD458778:ODO458779 OMZ458778:ONK458779 OWV458778:OXG458779 PGR458778:PHC458779 PQN458778:PQY458779 QAJ458778:QAU458779 QKF458778:QKQ458779 QUB458778:QUM458779 RDX458778:REI458779 RNT458778:ROE458779 RXP458778:RYA458779 SHL458778:SHW458779 SRH458778:SRS458779 TBD458778:TBO458779 TKZ458778:TLK458779 TUV458778:TVG458779 UER458778:UFC458779 UON458778:UOY458779 UYJ458778:UYU458779 VIF458778:VIQ458779 VSB458778:VSM458779 WBX458778:WCI458779 WLT458778:WME458779 WVP458778:WWA458779 H524314:S524315 JD524314:JO524315 SZ524314:TK524315 ACV524314:ADG524315 AMR524314:ANC524315 AWN524314:AWY524315 BGJ524314:BGU524315 BQF524314:BQQ524315 CAB524314:CAM524315 CJX524314:CKI524315 CTT524314:CUE524315 DDP524314:DEA524315 DNL524314:DNW524315 DXH524314:DXS524315 EHD524314:EHO524315 EQZ524314:ERK524315 FAV524314:FBG524315 FKR524314:FLC524315 FUN524314:FUY524315 GEJ524314:GEU524315 GOF524314:GOQ524315 GYB524314:GYM524315 HHX524314:HII524315 HRT524314:HSE524315 IBP524314:ICA524315 ILL524314:ILW524315 IVH524314:IVS524315 JFD524314:JFO524315 JOZ524314:JPK524315 JYV524314:JZG524315 KIR524314:KJC524315 KSN524314:KSY524315 LCJ524314:LCU524315 LMF524314:LMQ524315 LWB524314:LWM524315 MFX524314:MGI524315 MPT524314:MQE524315 MZP524314:NAA524315 NJL524314:NJW524315 NTH524314:NTS524315 ODD524314:ODO524315 OMZ524314:ONK524315 OWV524314:OXG524315 PGR524314:PHC524315 PQN524314:PQY524315 QAJ524314:QAU524315 QKF524314:QKQ524315 QUB524314:QUM524315 RDX524314:REI524315 RNT524314:ROE524315 RXP524314:RYA524315 SHL524314:SHW524315 SRH524314:SRS524315 TBD524314:TBO524315 TKZ524314:TLK524315 TUV524314:TVG524315 UER524314:UFC524315 UON524314:UOY524315 UYJ524314:UYU524315 VIF524314:VIQ524315 VSB524314:VSM524315 WBX524314:WCI524315 WLT524314:WME524315 WVP524314:WWA524315 H589850:S589851 JD589850:JO589851 SZ589850:TK589851 ACV589850:ADG589851 AMR589850:ANC589851 AWN589850:AWY589851 BGJ589850:BGU589851 BQF589850:BQQ589851 CAB589850:CAM589851 CJX589850:CKI589851 CTT589850:CUE589851 DDP589850:DEA589851 DNL589850:DNW589851 DXH589850:DXS589851 EHD589850:EHO589851 EQZ589850:ERK589851 FAV589850:FBG589851 FKR589850:FLC589851 FUN589850:FUY589851 GEJ589850:GEU589851 GOF589850:GOQ589851 GYB589850:GYM589851 HHX589850:HII589851 HRT589850:HSE589851 IBP589850:ICA589851 ILL589850:ILW589851 IVH589850:IVS589851 JFD589850:JFO589851 JOZ589850:JPK589851 JYV589850:JZG589851 KIR589850:KJC589851 KSN589850:KSY589851 LCJ589850:LCU589851 LMF589850:LMQ589851 LWB589850:LWM589851 MFX589850:MGI589851 MPT589850:MQE589851 MZP589850:NAA589851 NJL589850:NJW589851 NTH589850:NTS589851 ODD589850:ODO589851 OMZ589850:ONK589851 OWV589850:OXG589851 PGR589850:PHC589851 PQN589850:PQY589851 QAJ589850:QAU589851 QKF589850:QKQ589851 QUB589850:QUM589851 RDX589850:REI589851 RNT589850:ROE589851 RXP589850:RYA589851 SHL589850:SHW589851 SRH589850:SRS589851 TBD589850:TBO589851 TKZ589850:TLK589851 TUV589850:TVG589851 UER589850:UFC589851 UON589850:UOY589851 UYJ589850:UYU589851 VIF589850:VIQ589851 VSB589850:VSM589851 WBX589850:WCI589851 WLT589850:WME589851 WVP589850:WWA589851 H655386:S655387 JD655386:JO655387 SZ655386:TK655387 ACV655386:ADG655387 AMR655386:ANC655387 AWN655386:AWY655387 BGJ655386:BGU655387 BQF655386:BQQ655387 CAB655386:CAM655387 CJX655386:CKI655387 CTT655386:CUE655387 DDP655386:DEA655387 DNL655386:DNW655387 DXH655386:DXS655387 EHD655386:EHO655387 EQZ655386:ERK655387 FAV655386:FBG655387 FKR655386:FLC655387 FUN655386:FUY655387 GEJ655386:GEU655387 GOF655386:GOQ655387 GYB655386:GYM655387 HHX655386:HII655387 HRT655386:HSE655387 IBP655386:ICA655387 ILL655386:ILW655387 IVH655386:IVS655387 JFD655386:JFO655387 JOZ655386:JPK655387 JYV655386:JZG655387 KIR655386:KJC655387 KSN655386:KSY655387 LCJ655386:LCU655387 LMF655386:LMQ655387 LWB655386:LWM655387 MFX655386:MGI655387 MPT655386:MQE655387 MZP655386:NAA655387 NJL655386:NJW655387 NTH655386:NTS655387 ODD655386:ODO655387 OMZ655386:ONK655387 OWV655386:OXG655387 PGR655386:PHC655387 PQN655386:PQY655387 QAJ655386:QAU655387 QKF655386:QKQ655387 QUB655386:QUM655387 RDX655386:REI655387 RNT655386:ROE655387 RXP655386:RYA655387 SHL655386:SHW655387 SRH655386:SRS655387 TBD655386:TBO655387 TKZ655386:TLK655387 TUV655386:TVG655387 UER655386:UFC655387 UON655386:UOY655387 UYJ655386:UYU655387 VIF655386:VIQ655387 VSB655386:VSM655387 WBX655386:WCI655387 WLT655386:WME655387 WVP655386:WWA655387 H720922:S720923 JD720922:JO720923 SZ720922:TK720923 ACV720922:ADG720923 AMR720922:ANC720923 AWN720922:AWY720923 BGJ720922:BGU720923 BQF720922:BQQ720923 CAB720922:CAM720923 CJX720922:CKI720923 CTT720922:CUE720923 DDP720922:DEA720923 DNL720922:DNW720923 DXH720922:DXS720923 EHD720922:EHO720923 EQZ720922:ERK720923 FAV720922:FBG720923 FKR720922:FLC720923 FUN720922:FUY720923 GEJ720922:GEU720923 GOF720922:GOQ720923 GYB720922:GYM720923 HHX720922:HII720923 HRT720922:HSE720923 IBP720922:ICA720923 ILL720922:ILW720923 IVH720922:IVS720923 JFD720922:JFO720923 JOZ720922:JPK720923 JYV720922:JZG720923 KIR720922:KJC720923 KSN720922:KSY720923 LCJ720922:LCU720923 LMF720922:LMQ720923 LWB720922:LWM720923 MFX720922:MGI720923 MPT720922:MQE720923 MZP720922:NAA720923 NJL720922:NJW720923 NTH720922:NTS720923 ODD720922:ODO720923 OMZ720922:ONK720923 OWV720922:OXG720923 PGR720922:PHC720923 PQN720922:PQY720923 QAJ720922:QAU720923 QKF720922:QKQ720923 QUB720922:QUM720923 RDX720922:REI720923 RNT720922:ROE720923 RXP720922:RYA720923 SHL720922:SHW720923 SRH720922:SRS720923 TBD720922:TBO720923 TKZ720922:TLK720923 TUV720922:TVG720923 UER720922:UFC720923 UON720922:UOY720923 UYJ720922:UYU720923 VIF720922:VIQ720923 VSB720922:VSM720923 WBX720922:WCI720923 WLT720922:WME720923 WVP720922:WWA720923 H786458:S786459 JD786458:JO786459 SZ786458:TK786459 ACV786458:ADG786459 AMR786458:ANC786459 AWN786458:AWY786459 BGJ786458:BGU786459 BQF786458:BQQ786459 CAB786458:CAM786459 CJX786458:CKI786459 CTT786458:CUE786459 DDP786458:DEA786459 DNL786458:DNW786459 DXH786458:DXS786459 EHD786458:EHO786459 EQZ786458:ERK786459 FAV786458:FBG786459 FKR786458:FLC786459 FUN786458:FUY786459 GEJ786458:GEU786459 GOF786458:GOQ786459 GYB786458:GYM786459 HHX786458:HII786459 HRT786458:HSE786459 IBP786458:ICA786459 ILL786458:ILW786459 IVH786458:IVS786459 JFD786458:JFO786459 JOZ786458:JPK786459 JYV786458:JZG786459 KIR786458:KJC786459 KSN786458:KSY786459 LCJ786458:LCU786459 LMF786458:LMQ786459 LWB786458:LWM786459 MFX786458:MGI786459 MPT786458:MQE786459 MZP786458:NAA786459 NJL786458:NJW786459 NTH786458:NTS786459 ODD786458:ODO786459 OMZ786458:ONK786459 OWV786458:OXG786459 PGR786458:PHC786459 PQN786458:PQY786459 QAJ786458:QAU786459 QKF786458:QKQ786459 QUB786458:QUM786459 RDX786458:REI786459 RNT786458:ROE786459 RXP786458:RYA786459 SHL786458:SHW786459 SRH786458:SRS786459 TBD786458:TBO786459 TKZ786458:TLK786459 TUV786458:TVG786459 UER786458:UFC786459 UON786458:UOY786459 UYJ786458:UYU786459 VIF786458:VIQ786459 VSB786458:VSM786459 WBX786458:WCI786459 WLT786458:WME786459 WVP786458:WWA786459 H851994:S851995 JD851994:JO851995 SZ851994:TK851995 ACV851994:ADG851995 AMR851994:ANC851995 AWN851994:AWY851995 BGJ851994:BGU851995 BQF851994:BQQ851995 CAB851994:CAM851995 CJX851994:CKI851995 CTT851994:CUE851995 DDP851994:DEA851995 DNL851994:DNW851995 DXH851994:DXS851995 EHD851994:EHO851995 EQZ851994:ERK851995 FAV851994:FBG851995 FKR851994:FLC851995 FUN851994:FUY851995 GEJ851994:GEU851995 GOF851994:GOQ851995 GYB851994:GYM851995 HHX851994:HII851995 HRT851994:HSE851995 IBP851994:ICA851995 ILL851994:ILW851995 IVH851994:IVS851995 JFD851994:JFO851995 JOZ851994:JPK851995 JYV851994:JZG851995 KIR851994:KJC851995 KSN851994:KSY851995 LCJ851994:LCU851995 LMF851994:LMQ851995 LWB851994:LWM851995 MFX851994:MGI851995 MPT851994:MQE851995 MZP851994:NAA851995 NJL851994:NJW851995 NTH851994:NTS851995 ODD851994:ODO851995 OMZ851994:ONK851995 OWV851994:OXG851995 PGR851994:PHC851995 PQN851994:PQY851995 QAJ851994:QAU851995 QKF851994:QKQ851995 QUB851994:QUM851995 RDX851994:REI851995 RNT851994:ROE851995 RXP851994:RYA851995 SHL851994:SHW851995 SRH851994:SRS851995 TBD851994:TBO851995 TKZ851994:TLK851995 TUV851994:TVG851995 UER851994:UFC851995 UON851994:UOY851995 UYJ851994:UYU851995 VIF851994:VIQ851995 VSB851994:VSM851995 WBX851994:WCI851995 WLT851994:WME851995 WVP851994:WWA851995 H917530:S917531 JD917530:JO917531 SZ917530:TK917531 ACV917530:ADG917531 AMR917530:ANC917531 AWN917530:AWY917531 BGJ917530:BGU917531 BQF917530:BQQ917531 CAB917530:CAM917531 CJX917530:CKI917531 CTT917530:CUE917531 DDP917530:DEA917531 DNL917530:DNW917531 DXH917530:DXS917531 EHD917530:EHO917531 EQZ917530:ERK917531 FAV917530:FBG917531 FKR917530:FLC917531 FUN917530:FUY917531 GEJ917530:GEU917531 GOF917530:GOQ917531 GYB917530:GYM917531 HHX917530:HII917531 HRT917530:HSE917531 IBP917530:ICA917531 ILL917530:ILW917531 IVH917530:IVS917531 JFD917530:JFO917531 JOZ917530:JPK917531 JYV917530:JZG917531 KIR917530:KJC917531 KSN917530:KSY917531 LCJ917530:LCU917531 LMF917530:LMQ917531 LWB917530:LWM917531 MFX917530:MGI917531 MPT917530:MQE917531 MZP917530:NAA917531 NJL917530:NJW917531 NTH917530:NTS917531 ODD917530:ODO917531 OMZ917530:ONK917531 OWV917530:OXG917531 PGR917530:PHC917531 PQN917530:PQY917531 QAJ917530:QAU917531 QKF917530:QKQ917531 QUB917530:QUM917531 RDX917530:REI917531 RNT917530:ROE917531 RXP917530:RYA917531 SHL917530:SHW917531 SRH917530:SRS917531 TBD917530:TBO917531 TKZ917530:TLK917531 TUV917530:TVG917531 UER917530:UFC917531 UON917530:UOY917531 UYJ917530:UYU917531 VIF917530:VIQ917531 VSB917530:VSM917531 WBX917530:WCI917531 WLT917530:WME917531 WVP917530:WWA917531 H983066:S983067 JD983066:JO983067 SZ983066:TK983067 ACV983066:ADG983067 AMR983066:ANC983067 AWN983066:AWY983067 BGJ983066:BGU983067 BQF983066:BQQ983067 CAB983066:CAM983067 CJX983066:CKI983067 CTT983066:CUE983067 DDP983066:DEA983067 DNL983066:DNW983067 DXH983066:DXS983067 EHD983066:EHO983067 EQZ983066:ERK983067 FAV983066:FBG983067 FKR983066:FLC983067 FUN983066:FUY983067 GEJ983066:GEU983067 GOF983066:GOQ983067 GYB983066:GYM983067 HHX983066:HII983067 HRT983066:HSE983067 IBP983066:ICA983067 ILL983066:ILW983067 IVH983066:IVS983067 JFD983066:JFO983067 JOZ983066:JPK983067 JYV983066:JZG983067 KIR983066:KJC983067 KSN983066:KSY983067 LCJ983066:LCU983067 LMF983066:LMQ983067 LWB983066:LWM983067 MFX983066:MGI983067 MPT983066:MQE983067 MZP983066:NAA983067 NJL983066:NJW983067 NTH983066:NTS983067 ODD983066:ODO983067 OMZ983066:ONK983067 OWV983066:OXG983067 PGR983066:PHC983067 PQN983066:PQY983067 QAJ983066:QAU983067 QKF983066:QKQ983067 QUB983066:QUM983067 RDX983066:REI983067 RNT983066:ROE983067 RXP983066:RYA983067 SHL983066:SHW983067 SRH983066:SRS983067 TBD983066:TBO983067 TKZ983066:TLK983067 TUV983066:TVG983067 UER983066:UFC983067 UON983066:UOY983067 UYJ983066:UYU983067 VIF983066:VIQ983067 VSB983066:VSM983067 WBX983066:WCI983067 WLT983066:WME983067 WVP983066:WWA983067 H29:S30 JD29:JO30 SZ29:TK30 ACV29:ADG30 AMR29:ANC30 AWN29:AWY30 BGJ29:BGU30 BQF29:BQQ30 CAB29:CAM30 CJX29:CKI30 CTT29:CUE30 DDP29:DEA30 DNL29:DNW30 DXH29:DXS30 EHD29:EHO30 EQZ29:ERK30 FAV29:FBG30 FKR29:FLC30 FUN29:FUY30 GEJ29:GEU30 GOF29:GOQ30 GYB29:GYM30 HHX29:HII30 HRT29:HSE30 IBP29:ICA30 ILL29:ILW30 IVH29:IVS30 JFD29:JFO30 JOZ29:JPK30 JYV29:JZG30 KIR29:KJC30 KSN29:KSY30 LCJ29:LCU30 LMF29:LMQ30 LWB29:LWM30 MFX29:MGI30 MPT29:MQE30 MZP29:NAA30 NJL29:NJW30 NTH29:NTS30 ODD29:ODO30 OMZ29:ONK30 OWV29:OXG30 PGR29:PHC30 PQN29:PQY30 QAJ29:QAU30 QKF29:QKQ30 QUB29:QUM30 RDX29:REI30 RNT29:ROE30 RXP29:RYA30 SHL29:SHW30 SRH29:SRS30 TBD29:TBO30 TKZ29:TLK30 TUV29:TVG30 UER29:UFC30 UON29:UOY30 UYJ29:UYU30 VIF29:VIQ30 VSB29:VSM30 WBX29:WCI30 WLT29:WME30 WVP29:WWA30 H65565:S65566 JD65565:JO65566 SZ65565:TK65566 ACV65565:ADG65566 AMR65565:ANC65566 AWN65565:AWY65566 BGJ65565:BGU65566 BQF65565:BQQ65566 CAB65565:CAM65566 CJX65565:CKI65566 CTT65565:CUE65566 DDP65565:DEA65566 DNL65565:DNW65566 DXH65565:DXS65566 EHD65565:EHO65566 EQZ65565:ERK65566 FAV65565:FBG65566 FKR65565:FLC65566 FUN65565:FUY65566 GEJ65565:GEU65566 GOF65565:GOQ65566 GYB65565:GYM65566 HHX65565:HII65566 HRT65565:HSE65566 IBP65565:ICA65566 ILL65565:ILW65566 IVH65565:IVS65566 JFD65565:JFO65566 JOZ65565:JPK65566 JYV65565:JZG65566 KIR65565:KJC65566 KSN65565:KSY65566 LCJ65565:LCU65566 LMF65565:LMQ65566 LWB65565:LWM65566 MFX65565:MGI65566 MPT65565:MQE65566 MZP65565:NAA65566 NJL65565:NJW65566 NTH65565:NTS65566 ODD65565:ODO65566 OMZ65565:ONK65566 OWV65565:OXG65566 PGR65565:PHC65566 PQN65565:PQY65566 QAJ65565:QAU65566 QKF65565:QKQ65566 QUB65565:QUM65566 RDX65565:REI65566 RNT65565:ROE65566 RXP65565:RYA65566 SHL65565:SHW65566 SRH65565:SRS65566 TBD65565:TBO65566 TKZ65565:TLK65566 TUV65565:TVG65566 UER65565:UFC65566 UON65565:UOY65566 UYJ65565:UYU65566 VIF65565:VIQ65566 VSB65565:VSM65566 WBX65565:WCI65566 WLT65565:WME65566 WVP65565:WWA65566 H131101:S131102 JD131101:JO131102 SZ131101:TK131102 ACV131101:ADG131102 AMR131101:ANC131102 AWN131101:AWY131102 BGJ131101:BGU131102 BQF131101:BQQ131102 CAB131101:CAM131102 CJX131101:CKI131102 CTT131101:CUE131102 DDP131101:DEA131102 DNL131101:DNW131102 DXH131101:DXS131102 EHD131101:EHO131102 EQZ131101:ERK131102 FAV131101:FBG131102 FKR131101:FLC131102 FUN131101:FUY131102 GEJ131101:GEU131102 GOF131101:GOQ131102 GYB131101:GYM131102 HHX131101:HII131102 HRT131101:HSE131102 IBP131101:ICA131102 ILL131101:ILW131102 IVH131101:IVS131102 JFD131101:JFO131102 JOZ131101:JPK131102 JYV131101:JZG131102 KIR131101:KJC131102 KSN131101:KSY131102 LCJ131101:LCU131102 LMF131101:LMQ131102 LWB131101:LWM131102 MFX131101:MGI131102 MPT131101:MQE131102 MZP131101:NAA131102 NJL131101:NJW131102 NTH131101:NTS131102 ODD131101:ODO131102 OMZ131101:ONK131102 OWV131101:OXG131102 PGR131101:PHC131102 PQN131101:PQY131102 QAJ131101:QAU131102 QKF131101:QKQ131102 QUB131101:QUM131102 RDX131101:REI131102 RNT131101:ROE131102 RXP131101:RYA131102 SHL131101:SHW131102 SRH131101:SRS131102 TBD131101:TBO131102 TKZ131101:TLK131102 TUV131101:TVG131102 UER131101:UFC131102 UON131101:UOY131102 UYJ131101:UYU131102 VIF131101:VIQ131102 VSB131101:VSM131102 WBX131101:WCI131102 WLT131101:WME131102 WVP131101:WWA131102 H196637:S196638 JD196637:JO196638 SZ196637:TK196638 ACV196637:ADG196638 AMR196637:ANC196638 AWN196637:AWY196638 BGJ196637:BGU196638 BQF196637:BQQ196638 CAB196637:CAM196638 CJX196637:CKI196638 CTT196637:CUE196638 DDP196637:DEA196638 DNL196637:DNW196638 DXH196637:DXS196638 EHD196637:EHO196638 EQZ196637:ERK196638 FAV196637:FBG196638 FKR196637:FLC196638 FUN196637:FUY196638 GEJ196637:GEU196638 GOF196637:GOQ196638 GYB196637:GYM196638 HHX196637:HII196638 HRT196637:HSE196638 IBP196637:ICA196638 ILL196637:ILW196638 IVH196637:IVS196638 JFD196637:JFO196638 JOZ196637:JPK196638 JYV196637:JZG196638 KIR196637:KJC196638 KSN196637:KSY196638 LCJ196637:LCU196638 LMF196637:LMQ196638 LWB196637:LWM196638 MFX196637:MGI196638 MPT196637:MQE196638 MZP196637:NAA196638 NJL196637:NJW196638 NTH196637:NTS196638 ODD196637:ODO196638 OMZ196637:ONK196638 OWV196637:OXG196638 PGR196637:PHC196638 PQN196637:PQY196638 QAJ196637:QAU196638 QKF196637:QKQ196638 QUB196637:QUM196638 RDX196637:REI196638 RNT196637:ROE196638 RXP196637:RYA196638 SHL196637:SHW196638 SRH196637:SRS196638 TBD196637:TBO196638 TKZ196637:TLK196638 TUV196637:TVG196638 UER196637:UFC196638 UON196637:UOY196638 UYJ196637:UYU196638 VIF196637:VIQ196638 VSB196637:VSM196638 WBX196637:WCI196638 WLT196637:WME196638 WVP196637:WWA196638 H262173:S262174 JD262173:JO262174 SZ262173:TK262174 ACV262173:ADG262174 AMR262173:ANC262174 AWN262173:AWY262174 BGJ262173:BGU262174 BQF262173:BQQ262174 CAB262173:CAM262174 CJX262173:CKI262174 CTT262173:CUE262174 DDP262173:DEA262174 DNL262173:DNW262174 DXH262173:DXS262174 EHD262173:EHO262174 EQZ262173:ERK262174 FAV262173:FBG262174 FKR262173:FLC262174 FUN262173:FUY262174 GEJ262173:GEU262174 GOF262173:GOQ262174 GYB262173:GYM262174 HHX262173:HII262174 HRT262173:HSE262174 IBP262173:ICA262174 ILL262173:ILW262174 IVH262173:IVS262174 JFD262173:JFO262174 JOZ262173:JPK262174 JYV262173:JZG262174 KIR262173:KJC262174 KSN262173:KSY262174 LCJ262173:LCU262174 LMF262173:LMQ262174 LWB262173:LWM262174 MFX262173:MGI262174 MPT262173:MQE262174 MZP262173:NAA262174 NJL262173:NJW262174 NTH262173:NTS262174 ODD262173:ODO262174 OMZ262173:ONK262174 OWV262173:OXG262174 PGR262173:PHC262174 PQN262173:PQY262174 QAJ262173:QAU262174 QKF262173:QKQ262174 QUB262173:QUM262174 RDX262173:REI262174 RNT262173:ROE262174 RXP262173:RYA262174 SHL262173:SHW262174 SRH262173:SRS262174 TBD262173:TBO262174 TKZ262173:TLK262174 TUV262173:TVG262174 UER262173:UFC262174 UON262173:UOY262174 UYJ262173:UYU262174 VIF262173:VIQ262174 VSB262173:VSM262174 WBX262173:WCI262174 WLT262173:WME262174 WVP262173:WWA262174 H327709:S327710 JD327709:JO327710 SZ327709:TK327710 ACV327709:ADG327710 AMR327709:ANC327710 AWN327709:AWY327710 BGJ327709:BGU327710 BQF327709:BQQ327710 CAB327709:CAM327710 CJX327709:CKI327710 CTT327709:CUE327710 DDP327709:DEA327710 DNL327709:DNW327710 DXH327709:DXS327710 EHD327709:EHO327710 EQZ327709:ERK327710 FAV327709:FBG327710 FKR327709:FLC327710 FUN327709:FUY327710 GEJ327709:GEU327710 GOF327709:GOQ327710 GYB327709:GYM327710 HHX327709:HII327710 HRT327709:HSE327710 IBP327709:ICA327710 ILL327709:ILW327710 IVH327709:IVS327710 JFD327709:JFO327710 JOZ327709:JPK327710 JYV327709:JZG327710 KIR327709:KJC327710 KSN327709:KSY327710 LCJ327709:LCU327710 LMF327709:LMQ327710 LWB327709:LWM327710 MFX327709:MGI327710 MPT327709:MQE327710 MZP327709:NAA327710 NJL327709:NJW327710 NTH327709:NTS327710 ODD327709:ODO327710 OMZ327709:ONK327710 OWV327709:OXG327710 PGR327709:PHC327710 PQN327709:PQY327710 QAJ327709:QAU327710 QKF327709:QKQ327710 QUB327709:QUM327710 RDX327709:REI327710 RNT327709:ROE327710 RXP327709:RYA327710 SHL327709:SHW327710 SRH327709:SRS327710 TBD327709:TBO327710 TKZ327709:TLK327710 TUV327709:TVG327710 UER327709:UFC327710 UON327709:UOY327710 UYJ327709:UYU327710 VIF327709:VIQ327710 VSB327709:VSM327710 WBX327709:WCI327710 WLT327709:WME327710 WVP327709:WWA327710 H393245:S393246 JD393245:JO393246 SZ393245:TK393246 ACV393245:ADG393246 AMR393245:ANC393246 AWN393245:AWY393246 BGJ393245:BGU393246 BQF393245:BQQ393246 CAB393245:CAM393246 CJX393245:CKI393246 CTT393245:CUE393246 DDP393245:DEA393246 DNL393245:DNW393246 DXH393245:DXS393246 EHD393245:EHO393246 EQZ393245:ERK393246 FAV393245:FBG393246 FKR393245:FLC393246 FUN393245:FUY393246 GEJ393245:GEU393246 GOF393245:GOQ393246 GYB393245:GYM393246 HHX393245:HII393246 HRT393245:HSE393246 IBP393245:ICA393246 ILL393245:ILW393246 IVH393245:IVS393246 JFD393245:JFO393246 JOZ393245:JPK393246 JYV393245:JZG393246 KIR393245:KJC393246 KSN393245:KSY393246 LCJ393245:LCU393246 LMF393245:LMQ393246 LWB393245:LWM393246 MFX393245:MGI393246 MPT393245:MQE393246 MZP393245:NAA393246 NJL393245:NJW393246 NTH393245:NTS393246 ODD393245:ODO393246 OMZ393245:ONK393246 OWV393245:OXG393246 PGR393245:PHC393246 PQN393245:PQY393246 QAJ393245:QAU393246 QKF393245:QKQ393246 QUB393245:QUM393246 RDX393245:REI393246 RNT393245:ROE393246 RXP393245:RYA393246 SHL393245:SHW393246 SRH393245:SRS393246 TBD393245:TBO393246 TKZ393245:TLK393246 TUV393245:TVG393246 UER393245:UFC393246 UON393245:UOY393246 UYJ393245:UYU393246 VIF393245:VIQ393246 VSB393245:VSM393246 WBX393245:WCI393246 WLT393245:WME393246 WVP393245:WWA393246 H458781:S458782 JD458781:JO458782 SZ458781:TK458782 ACV458781:ADG458782 AMR458781:ANC458782 AWN458781:AWY458782 BGJ458781:BGU458782 BQF458781:BQQ458782 CAB458781:CAM458782 CJX458781:CKI458782 CTT458781:CUE458782 DDP458781:DEA458782 DNL458781:DNW458782 DXH458781:DXS458782 EHD458781:EHO458782 EQZ458781:ERK458782 FAV458781:FBG458782 FKR458781:FLC458782 FUN458781:FUY458782 GEJ458781:GEU458782 GOF458781:GOQ458782 GYB458781:GYM458782 HHX458781:HII458782 HRT458781:HSE458782 IBP458781:ICA458782 ILL458781:ILW458782 IVH458781:IVS458782 JFD458781:JFO458782 JOZ458781:JPK458782 JYV458781:JZG458782 KIR458781:KJC458782 KSN458781:KSY458782 LCJ458781:LCU458782 LMF458781:LMQ458782 LWB458781:LWM458782 MFX458781:MGI458782 MPT458781:MQE458782 MZP458781:NAA458782 NJL458781:NJW458782 NTH458781:NTS458782 ODD458781:ODO458782 OMZ458781:ONK458782 OWV458781:OXG458782 PGR458781:PHC458782 PQN458781:PQY458782 QAJ458781:QAU458782 QKF458781:QKQ458782 QUB458781:QUM458782 RDX458781:REI458782 RNT458781:ROE458782 RXP458781:RYA458782 SHL458781:SHW458782 SRH458781:SRS458782 TBD458781:TBO458782 TKZ458781:TLK458782 TUV458781:TVG458782 UER458781:UFC458782 UON458781:UOY458782 UYJ458781:UYU458782 VIF458781:VIQ458782 VSB458781:VSM458782 WBX458781:WCI458782 WLT458781:WME458782 WVP458781:WWA458782 H524317:S524318 JD524317:JO524318 SZ524317:TK524318 ACV524317:ADG524318 AMR524317:ANC524318 AWN524317:AWY524318 BGJ524317:BGU524318 BQF524317:BQQ524318 CAB524317:CAM524318 CJX524317:CKI524318 CTT524317:CUE524318 DDP524317:DEA524318 DNL524317:DNW524318 DXH524317:DXS524318 EHD524317:EHO524318 EQZ524317:ERK524318 FAV524317:FBG524318 FKR524317:FLC524318 FUN524317:FUY524318 GEJ524317:GEU524318 GOF524317:GOQ524318 GYB524317:GYM524318 HHX524317:HII524318 HRT524317:HSE524318 IBP524317:ICA524318 ILL524317:ILW524318 IVH524317:IVS524318 JFD524317:JFO524318 JOZ524317:JPK524318 JYV524317:JZG524318 KIR524317:KJC524318 KSN524317:KSY524318 LCJ524317:LCU524318 LMF524317:LMQ524318 LWB524317:LWM524318 MFX524317:MGI524318 MPT524317:MQE524318 MZP524317:NAA524318 NJL524317:NJW524318 NTH524317:NTS524318 ODD524317:ODO524318 OMZ524317:ONK524318 OWV524317:OXG524318 PGR524317:PHC524318 PQN524317:PQY524318 QAJ524317:QAU524318 QKF524317:QKQ524318 QUB524317:QUM524318 RDX524317:REI524318 RNT524317:ROE524318 RXP524317:RYA524318 SHL524317:SHW524318 SRH524317:SRS524318 TBD524317:TBO524318 TKZ524317:TLK524318 TUV524317:TVG524318 UER524317:UFC524318 UON524317:UOY524318 UYJ524317:UYU524318 VIF524317:VIQ524318 VSB524317:VSM524318 WBX524317:WCI524318 WLT524317:WME524318 WVP524317:WWA524318 H589853:S589854 JD589853:JO589854 SZ589853:TK589854 ACV589853:ADG589854 AMR589853:ANC589854 AWN589853:AWY589854 BGJ589853:BGU589854 BQF589853:BQQ589854 CAB589853:CAM589854 CJX589853:CKI589854 CTT589853:CUE589854 DDP589853:DEA589854 DNL589853:DNW589854 DXH589853:DXS589854 EHD589853:EHO589854 EQZ589853:ERK589854 FAV589853:FBG589854 FKR589853:FLC589854 FUN589853:FUY589854 GEJ589853:GEU589854 GOF589853:GOQ589854 GYB589853:GYM589854 HHX589853:HII589854 HRT589853:HSE589854 IBP589853:ICA589854 ILL589853:ILW589854 IVH589853:IVS589854 JFD589853:JFO589854 JOZ589853:JPK589854 JYV589853:JZG589854 KIR589853:KJC589854 KSN589853:KSY589854 LCJ589853:LCU589854 LMF589853:LMQ589854 LWB589853:LWM589854 MFX589853:MGI589854 MPT589853:MQE589854 MZP589853:NAA589854 NJL589853:NJW589854 NTH589853:NTS589854 ODD589853:ODO589854 OMZ589853:ONK589854 OWV589853:OXG589854 PGR589853:PHC589854 PQN589853:PQY589854 QAJ589853:QAU589854 QKF589853:QKQ589854 QUB589853:QUM589854 RDX589853:REI589854 RNT589853:ROE589854 RXP589853:RYA589854 SHL589853:SHW589854 SRH589853:SRS589854 TBD589853:TBO589854 TKZ589853:TLK589854 TUV589853:TVG589854 UER589853:UFC589854 UON589853:UOY589854 UYJ589853:UYU589854 VIF589853:VIQ589854 VSB589853:VSM589854 WBX589853:WCI589854 WLT589853:WME589854 WVP589853:WWA589854 H655389:S655390 JD655389:JO655390 SZ655389:TK655390 ACV655389:ADG655390 AMR655389:ANC655390 AWN655389:AWY655390 BGJ655389:BGU655390 BQF655389:BQQ655390 CAB655389:CAM655390 CJX655389:CKI655390 CTT655389:CUE655390 DDP655389:DEA655390 DNL655389:DNW655390 DXH655389:DXS655390 EHD655389:EHO655390 EQZ655389:ERK655390 FAV655389:FBG655390 FKR655389:FLC655390 FUN655389:FUY655390 GEJ655389:GEU655390 GOF655389:GOQ655390 GYB655389:GYM655390 HHX655389:HII655390 HRT655389:HSE655390 IBP655389:ICA655390 ILL655389:ILW655390 IVH655389:IVS655390 JFD655389:JFO655390 JOZ655389:JPK655390 JYV655389:JZG655390 KIR655389:KJC655390 KSN655389:KSY655390 LCJ655389:LCU655390 LMF655389:LMQ655390 LWB655389:LWM655390 MFX655389:MGI655390 MPT655389:MQE655390 MZP655389:NAA655390 NJL655389:NJW655390 NTH655389:NTS655390 ODD655389:ODO655390 OMZ655389:ONK655390 OWV655389:OXG655390 PGR655389:PHC655390 PQN655389:PQY655390 QAJ655389:QAU655390 QKF655389:QKQ655390 QUB655389:QUM655390 RDX655389:REI655390 RNT655389:ROE655390 RXP655389:RYA655390 SHL655389:SHW655390 SRH655389:SRS655390 TBD655389:TBO655390 TKZ655389:TLK655390 TUV655389:TVG655390 UER655389:UFC655390 UON655389:UOY655390 UYJ655389:UYU655390 VIF655389:VIQ655390 VSB655389:VSM655390 WBX655389:WCI655390 WLT655389:WME655390 WVP655389:WWA655390 H720925:S720926 JD720925:JO720926 SZ720925:TK720926 ACV720925:ADG720926 AMR720925:ANC720926 AWN720925:AWY720926 BGJ720925:BGU720926 BQF720925:BQQ720926 CAB720925:CAM720926 CJX720925:CKI720926 CTT720925:CUE720926 DDP720925:DEA720926 DNL720925:DNW720926 DXH720925:DXS720926 EHD720925:EHO720926 EQZ720925:ERK720926 FAV720925:FBG720926 FKR720925:FLC720926 FUN720925:FUY720926 GEJ720925:GEU720926 GOF720925:GOQ720926 GYB720925:GYM720926 HHX720925:HII720926 HRT720925:HSE720926 IBP720925:ICA720926 ILL720925:ILW720926 IVH720925:IVS720926 JFD720925:JFO720926 JOZ720925:JPK720926 JYV720925:JZG720926 KIR720925:KJC720926 KSN720925:KSY720926 LCJ720925:LCU720926 LMF720925:LMQ720926 LWB720925:LWM720926 MFX720925:MGI720926 MPT720925:MQE720926 MZP720925:NAA720926 NJL720925:NJW720926 NTH720925:NTS720926 ODD720925:ODO720926 OMZ720925:ONK720926 OWV720925:OXG720926 PGR720925:PHC720926 PQN720925:PQY720926 QAJ720925:QAU720926 QKF720925:QKQ720926 QUB720925:QUM720926 RDX720925:REI720926 RNT720925:ROE720926 RXP720925:RYA720926 SHL720925:SHW720926 SRH720925:SRS720926 TBD720925:TBO720926 TKZ720925:TLK720926 TUV720925:TVG720926 UER720925:UFC720926 UON720925:UOY720926 UYJ720925:UYU720926 VIF720925:VIQ720926 VSB720925:VSM720926 WBX720925:WCI720926 WLT720925:WME720926 WVP720925:WWA720926 H786461:S786462 JD786461:JO786462 SZ786461:TK786462 ACV786461:ADG786462 AMR786461:ANC786462 AWN786461:AWY786462 BGJ786461:BGU786462 BQF786461:BQQ786462 CAB786461:CAM786462 CJX786461:CKI786462 CTT786461:CUE786462 DDP786461:DEA786462 DNL786461:DNW786462 DXH786461:DXS786462 EHD786461:EHO786462 EQZ786461:ERK786462 FAV786461:FBG786462 FKR786461:FLC786462 FUN786461:FUY786462 GEJ786461:GEU786462 GOF786461:GOQ786462 GYB786461:GYM786462 HHX786461:HII786462 HRT786461:HSE786462 IBP786461:ICA786462 ILL786461:ILW786462 IVH786461:IVS786462 JFD786461:JFO786462 JOZ786461:JPK786462 JYV786461:JZG786462 KIR786461:KJC786462 KSN786461:KSY786462 LCJ786461:LCU786462 LMF786461:LMQ786462 LWB786461:LWM786462 MFX786461:MGI786462 MPT786461:MQE786462 MZP786461:NAA786462 NJL786461:NJW786462 NTH786461:NTS786462 ODD786461:ODO786462 OMZ786461:ONK786462 OWV786461:OXG786462 PGR786461:PHC786462 PQN786461:PQY786462 QAJ786461:QAU786462 QKF786461:QKQ786462 QUB786461:QUM786462 RDX786461:REI786462 RNT786461:ROE786462 RXP786461:RYA786462 SHL786461:SHW786462 SRH786461:SRS786462 TBD786461:TBO786462 TKZ786461:TLK786462 TUV786461:TVG786462 UER786461:UFC786462 UON786461:UOY786462 UYJ786461:UYU786462 VIF786461:VIQ786462 VSB786461:VSM786462 WBX786461:WCI786462 WLT786461:WME786462 WVP786461:WWA786462 H851997:S851998 JD851997:JO851998 SZ851997:TK851998 ACV851997:ADG851998 AMR851997:ANC851998 AWN851997:AWY851998 BGJ851997:BGU851998 BQF851997:BQQ851998 CAB851997:CAM851998 CJX851997:CKI851998 CTT851997:CUE851998 DDP851997:DEA851998 DNL851997:DNW851998 DXH851997:DXS851998 EHD851997:EHO851998 EQZ851997:ERK851998 FAV851997:FBG851998 FKR851997:FLC851998 FUN851997:FUY851998 GEJ851997:GEU851998 GOF851997:GOQ851998 GYB851997:GYM851998 HHX851997:HII851998 HRT851997:HSE851998 IBP851997:ICA851998 ILL851997:ILW851998 IVH851997:IVS851998 JFD851997:JFO851998 JOZ851997:JPK851998 JYV851997:JZG851998 KIR851997:KJC851998 KSN851997:KSY851998 LCJ851997:LCU851998 LMF851997:LMQ851998 LWB851997:LWM851998 MFX851997:MGI851998 MPT851997:MQE851998 MZP851997:NAA851998 NJL851997:NJW851998 NTH851997:NTS851998 ODD851997:ODO851998 OMZ851997:ONK851998 OWV851997:OXG851998 PGR851997:PHC851998 PQN851997:PQY851998 QAJ851997:QAU851998 QKF851997:QKQ851998 QUB851997:QUM851998 RDX851997:REI851998 RNT851997:ROE851998 RXP851997:RYA851998 SHL851997:SHW851998 SRH851997:SRS851998 TBD851997:TBO851998 TKZ851997:TLK851998 TUV851997:TVG851998 UER851997:UFC851998 UON851997:UOY851998 UYJ851997:UYU851998 VIF851997:VIQ851998 VSB851997:VSM851998 WBX851997:WCI851998 WLT851997:WME851998 WVP851997:WWA851998 H917533:S917534 JD917533:JO917534 SZ917533:TK917534 ACV917533:ADG917534 AMR917533:ANC917534 AWN917533:AWY917534 BGJ917533:BGU917534 BQF917533:BQQ917534 CAB917533:CAM917534 CJX917533:CKI917534 CTT917533:CUE917534 DDP917533:DEA917534 DNL917533:DNW917534 DXH917533:DXS917534 EHD917533:EHO917534 EQZ917533:ERK917534 FAV917533:FBG917534 FKR917533:FLC917534 FUN917533:FUY917534 GEJ917533:GEU917534 GOF917533:GOQ917534 GYB917533:GYM917534 HHX917533:HII917534 HRT917533:HSE917534 IBP917533:ICA917534 ILL917533:ILW917534 IVH917533:IVS917534 JFD917533:JFO917534 JOZ917533:JPK917534 JYV917533:JZG917534 KIR917533:KJC917534 KSN917533:KSY917534 LCJ917533:LCU917534 LMF917533:LMQ917534 LWB917533:LWM917534 MFX917533:MGI917534 MPT917533:MQE917534 MZP917533:NAA917534 NJL917533:NJW917534 NTH917533:NTS917534 ODD917533:ODO917534 OMZ917533:ONK917534 OWV917533:OXG917534 PGR917533:PHC917534 PQN917533:PQY917534 QAJ917533:QAU917534 QKF917533:QKQ917534 QUB917533:QUM917534 RDX917533:REI917534 RNT917533:ROE917534 RXP917533:RYA917534 SHL917533:SHW917534 SRH917533:SRS917534 TBD917533:TBO917534 TKZ917533:TLK917534 TUV917533:TVG917534 UER917533:UFC917534 UON917533:UOY917534 UYJ917533:UYU917534 VIF917533:VIQ917534 VSB917533:VSM917534 WBX917533:WCI917534 WLT917533:WME917534 WVP917533:WWA917534 H983069:S983070 JD983069:JO983070 SZ983069:TK983070 ACV983069:ADG983070 AMR983069:ANC983070 AWN983069:AWY983070 BGJ983069:BGU983070 BQF983069:BQQ983070 CAB983069:CAM983070 CJX983069:CKI983070 CTT983069:CUE983070 DDP983069:DEA983070 DNL983069:DNW983070 DXH983069:DXS983070 EHD983069:EHO983070 EQZ983069:ERK983070 FAV983069:FBG983070 FKR983069:FLC983070 FUN983069:FUY983070 GEJ983069:GEU983070 GOF983069:GOQ983070 GYB983069:GYM983070 HHX983069:HII983070 HRT983069:HSE983070 IBP983069:ICA983070 ILL983069:ILW983070 IVH983069:IVS983070 JFD983069:JFO983070 JOZ983069:JPK983070 JYV983069:JZG983070 KIR983069:KJC983070 KSN983069:KSY983070 LCJ983069:LCU983070 LMF983069:LMQ983070 LWB983069:LWM983070 MFX983069:MGI983070 MPT983069:MQE983070 MZP983069:NAA983070 NJL983069:NJW983070 NTH983069:NTS983070 ODD983069:ODO983070 OMZ983069:ONK983070 OWV983069:OXG983070 PGR983069:PHC983070 PQN983069:PQY983070 QAJ983069:QAU983070 QKF983069:QKQ983070 QUB983069:QUM983070 RDX983069:REI983070 RNT983069:ROE983070 RXP983069:RYA983070 SHL983069:SHW983070 SRH983069:SRS983070 TBD983069:TBO983070 TKZ983069:TLK983070 TUV983069:TVG983070 UER983069:UFC983070 UON983069:UOY983070 UYJ983069:UYU983070 VIF983069:VIQ983070 VSB983069:VSM983070 WBX983069:WCI983070 WLT983069:WME983070 WVP983069:WWA983070 H32:S33 JD32:JO33 SZ32:TK33 ACV32:ADG33 AMR32:ANC33 AWN32:AWY33 BGJ32:BGU33 BQF32:BQQ33 CAB32:CAM33 CJX32:CKI33 CTT32:CUE33 DDP32:DEA33 DNL32:DNW33 DXH32:DXS33 EHD32:EHO33 EQZ32:ERK33 FAV32:FBG33 FKR32:FLC33 FUN32:FUY33 GEJ32:GEU33 GOF32:GOQ33 GYB32:GYM33 HHX32:HII33 HRT32:HSE33 IBP32:ICA33 ILL32:ILW33 IVH32:IVS33 JFD32:JFO33 JOZ32:JPK33 JYV32:JZG33 KIR32:KJC33 KSN32:KSY33 LCJ32:LCU33 LMF32:LMQ33 LWB32:LWM33 MFX32:MGI33 MPT32:MQE33 MZP32:NAA33 NJL32:NJW33 NTH32:NTS33 ODD32:ODO33 OMZ32:ONK33 OWV32:OXG33 PGR32:PHC33 PQN32:PQY33 QAJ32:QAU33 QKF32:QKQ33 QUB32:QUM33 RDX32:REI33 RNT32:ROE33 RXP32:RYA33 SHL32:SHW33 SRH32:SRS33 TBD32:TBO33 TKZ32:TLK33 TUV32:TVG33 UER32:UFC33 UON32:UOY33 UYJ32:UYU33 VIF32:VIQ33 VSB32:VSM33 WBX32:WCI33 WLT32:WME33 WVP32:WWA33 H65568:S65569 JD65568:JO65569 SZ65568:TK65569 ACV65568:ADG65569 AMR65568:ANC65569 AWN65568:AWY65569 BGJ65568:BGU65569 BQF65568:BQQ65569 CAB65568:CAM65569 CJX65568:CKI65569 CTT65568:CUE65569 DDP65568:DEA65569 DNL65568:DNW65569 DXH65568:DXS65569 EHD65568:EHO65569 EQZ65568:ERK65569 FAV65568:FBG65569 FKR65568:FLC65569 FUN65568:FUY65569 GEJ65568:GEU65569 GOF65568:GOQ65569 GYB65568:GYM65569 HHX65568:HII65569 HRT65568:HSE65569 IBP65568:ICA65569 ILL65568:ILW65569 IVH65568:IVS65569 JFD65568:JFO65569 JOZ65568:JPK65569 JYV65568:JZG65569 KIR65568:KJC65569 KSN65568:KSY65569 LCJ65568:LCU65569 LMF65568:LMQ65569 LWB65568:LWM65569 MFX65568:MGI65569 MPT65568:MQE65569 MZP65568:NAA65569 NJL65568:NJW65569 NTH65568:NTS65569 ODD65568:ODO65569 OMZ65568:ONK65569 OWV65568:OXG65569 PGR65568:PHC65569 PQN65568:PQY65569 QAJ65568:QAU65569 QKF65568:QKQ65569 QUB65568:QUM65569 RDX65568:REI65569 RNT65568:ROE65569 RXP65568:RYA65569 SHL65568:SHW65569 SRH65568:SRS65569 TBD65568:TBO65569 TKZ65568:TLK65569 TUV65568:TVG65569 UER65568:UFC65569 UON65568:UOY65569 UYJ65568:UYU65569 VIF65568:VIQ65569 VSB65568:VSM65569 WBX65568:WCI65569 WLT65568:WME65569 WVP65568:WWA65569 H131104:S131105 JD131104:JO131105 SZ131104:TK131105 ACV131104:ADG131105 AMR131104:ANC131105 AWN131104:AWY131105 BGJ131104:BGU131105 BQF131104:BQQ131105 CAB131104:CAM131105 CJX131104:CKI131105 CTT131104:CUE131105 DDP131104:DEA131105 DNL131104:DNW131105 DXH131104:DXS131105 EHD131104:EHO131105 EQZ131104:ERK131105 FAV131104:FBG131105 FKR131104:FLC131105 FUN131104:FUY131105 GEJ131104:GEU131105 GOF131104:GOQ131105 GYB131104:GYM131105 HHX131104:HII131105 HRT131104:HSE131105 IBP131104:ICA131105 ILL131104:ILW131105 IVH131104:IVS131105 JFD131104:JFO131105 JOZ131104:JPK131105 JYV131104:JZG131105 KIR131104:KJC131105 KSN131104:KSY131105 LCJ131104:LCU131105 LMF131104:LMQ131105 LWB131104:LWM131105 MFX131104:MGI131105 MPT131104:MQE131105 MZP131104:NAA131105 NJL131104:NJW131105 NTH131104:NTS131105 ODD131104:ODO131105 OMZ131104:ONK131105 OWV131104:OXG131105 PGR131104:PHC131105 PQN131104:PQY131105 QAJ131104:QAU131105 QKF131104:QKQ131105 QUB131104:QUM131105 RDX131104:REI131105 RNT131104:ROE131105 RXP131104:RYA131105 SHL131104:SHW131105 SRH131104:SRS131105 TBD131104:TBO131105 TKZ131104:TLK131105 TUV131104:TVG131105 UER131104:UFC131105 UON131104:UOY131105 UYJ131104:UYU131105 VIF131104:VIQ131105 VSB131104:VSM131105 WBX131104:WCI131105 WLT131104:WME131105 WVP131104:WWA131105 H196640:S196641 JD196640:JO196641 SZ196640:TK196641 ACV196640:ADG196641 AMR196640:ANC196641 AWN196640:AWY196641 BGJ196640:BGU196641 BQF196640:BQQ196641 CAB196640:CAM196641 CJX196640:CKI196641 CTT196640:CUE196641 DDP196640:DEA196641 DNL196640:DNW196641 DXH196640:DXS196641 EHD196640:EHO196641 EQZ196640:ERK196641 FAV196640:FBG196641 FKR196640:FLC196641 FUN196640:FUY196641 GEJ196640:GEU196641 GOF196640:GOQ196641 GYB196640:GYM196641 HHX196640:HII196641 HRT196640:HSE196641 IBP196640:ICA196641 ILL196640:ILW196641 IVH196640:IVS196641 JFD196640:JFO196641 JOZ196640:JPK196641 JYV196640:JZG196641 KIR196640:KJC196641 KSN196640:KSY196641 LCJ196640:LCU196641 LMF196640:LMQ196641 LWB196640:LWM196641 MFX196640:MGI196641 MPT196640:MQE196641 MZP196640:NAA196641 NJL196640:NJW196641 NTH196640:NTS196641 ODD196640:ODO196641 OMZ196640:ONK196641 OWV196640:OXG196641 PGR196640:PHC196641 PQN196640:PQY196641 QAJ196640:QAU196641 QKF196640:QKQ196641 QUB196640:QUM196641 RDX196640:REI196641 RNT196640:ROE196641 RXP196640:RYA196641 SHL196640:SHW196641 SRH196640:SRS196641 TBD196640:TBO196641 TKZ196640:TLK196641 TUV196640:TVG196641 UER196640:UFC196641 UON196640:UOY196641 UYJ196640:UYU196641 VIF196640:VIQ196641 VSB196640:VSM196641 WBX196640:WCI196641 WLT196640:WME196641 WVP196640:WWA196641 H262176:S262177 JD262176:JO262177 SZ262176:TK262177 ACV262176:ADG262177 AMR262176:ANC262177 AWN262176:AWY262177 BGJ262176:BGU262177 BQF262176:BQQ262177 CAB262176:CAM262177 CJX262176:CKI262177 CTT262176:CUE262177 DDP262176:DEA262177 DNL262176:DNW262177 DXH262176:DXS262177 EHD262176:EHO262177 EQZ262176:ERK262177 FAV262176:FBG262177 FKR262176:FLC262177 FUN262176:FUY262177 GEJ262176:GEU262177 GOF262176:GOQ262177 GYB262176:GYM262177 HHX262176:HII262177 HRT262176:HSE262177 IBP262176:ICA262177 ILL262176:ILW262177 IVH262176:IVS262177 JFD262176:JFO262177 JOZ262176:JPK262177 JYV262176:JZG262177 KIR262176:KJC262177 KSN262176:KSY262177 LCJ262176:LCU262177 LMF262176:LMQ262177 LWB262176:LWM262177 MFX262176:MGI262177 MPT262176:MQE262177 MZP262176:NAA262177 NJL262176:NJW262177 NTH262176:NTS262177 ODD262176:ODO262177 OMZ262176:ONK262177 OWV262176:OXG262177 PGR262176:PHC262177 PQN262176:PQY262177 QAJ262176:QAU262177 QKF262176:QKQ262177 QUB262176:QUM262177 RDX262176:REI262177 RNT262176:ROE262177 RXP262176:RYA262177 SHL262176:SHW262177 SRH262176:SRS262177 TBD262176:TBO262177 TKZ262176:TLK262177 TUV262176:TVG262177 UER262176:UFC262177 UON262176:UOY262177 UYJ262176:UYU262177 VIF262176:VIQ262177 VSB262176:VSM262177 WBX262176:WCI262177 WLT262176:WME262177 WVP262176:WWA262177 H327712:S327713 JD327712:JO327713 SZ327712:TK327713 ACV327712:ADG327713 AMR327712:ANC327713 AWN327712:AWY327713 BGJ327712:BGU327713 BQF327712:BQQ327713 CAB327712:CAM327713 CJX327712:CKI327713 CTT327712:CUE327713 DDP327712:DEA327713 DNL327712:DNW327713 DXH327712:DXS327713 EHD327712:EHO327713 EQZ327712:ERK327713 FAV327712:FBG327713 FKR327712:FLC327713 FUN327712:FUY327713 GEJ327712:GEU327713 GOF327712:GOQ327713 GYB327712:GYM327713 HHX327712:HII327713 HRT327712:HSE327713 IBP327712:ICA327713 ILL327712:ILW327713 IVH327712:IVS327713 JFD327712:JFO327713 JOZ327712:JPK327713 JYV327712:JZG327713 KIR327712:KJC327713 KSN327712:KSY327713 LCJ327712:LCU327713 LMF327712:LMQ327713 LWB327712:LWM327713 MFX327712:MGI327713 MPT327712:MQE327713 MZP327712:NAA327713 NJL327712:NJW327713 NTH327712:NTS327713 ODD327712:ODO327713 OMZ327712:ONK327713 OWV327712:OXG327713 PGR327712:PHC327713 PQN327712:PQY327713 QAJ327712:QAU327713 QKF327712:QKQ327713 QUB327712:QUM327713 RDX327712:REI327713 RNT327712:ROE327713 RXP327712:RYA327713 SHL327712:SHW327713 SRH327712:SRS327713 TBD327712:TBO327713 TKZ327712:TLK327713 TUV327712:TVG327713 UER327712:UFC327713 UON327712:UOY327713 UYJ327712:UYU327713 VIF327712:VIQ327713 VSB327712:VSM327713 WBX327712:WCI327713 WLT327712:WME327713 WVP327712:WWA327713 H393248:S393249 JD393248:JO393249 SZ393248:TK393249 ACV393248:ADG393249 AMR393248:ANC393249 AWN393248:AWY393249 BGJ393248:BGU393249 BQF393248:BQQ393249 CAB393248:CAM393249 CJX393248:CKI393249 CTT393248:CUE393249 DDP393248:DEA393249 DNL393248:DNW393249 DXH393248:DXS393249 EHD393248:EHO393249 EQZ393248:ERK393249 FAV393248:FBG393249 FKR393248:FLC393249 FUN393248:FUY393249 GEJ393248:GEU393249 GOF393248:GOQ393249 GYB393248:GYM393249 HHX393248:HII393249 HRT393248:HSE393249 IBP393248:ICA393249 ILL393248:ILW393249 IVH393248:IVS393249 JFD393248:JFO393249 JOZ393248:JPK393249 JYV393248:JZG393249 KIR393248:KJC393249 KSN393248:KSY393249 LCJ393248:LCU393249 LMF393248:LMQ393249 LWB393248:LWM393249 MFX393248:MGI393249 MPT393248:MQE393249 MZP393248:NAA393249 NJL393248:NJW393249 NTH393248:NTS393249 ODD393248:ODO393249 OMZ393248:ONK393249 OWV393248:OXG393249 PGR393248:PHC393249 PQN393248:PQY393249 QAJ393248:QAU393249 QKF393248:QKQ393249 QUB393248:QUM393249 RDX393248:REI393249 RNT393248:ROE393249 RXP393248:RYA393249 SHL393248:SHW393249 SRH393248:SRS393249 TBD393248:TBO393249 TKZ393248:TLK393249 TUV393248:TVG393249 UER393248:UFC393249 UON393248:UOY393249 UYJ393248:UYU393249 VIF393248:VIQ393249 VSB393248:VSM393249 WBX393248:WCI393249 WLT393248:WME393249 WVP393248:WWA393249 H458784:S458785 JD458784:JO458785 SZ458784:TK458785 ACV458784:ADG458785 AMR458784:ANC458785 AWN458784:AWY458785 BGJ458784:BGU458785 BQF458784:BQQ458785 CAB458784:CAM458785 CJX458784:CKI458785 CTT458784:CUE458785 DDP458784:DEA458785 DNL458784:DNW458785 DXH458784:DXS458785 EHD458784:EHO458785 EQZ458784:ERK458785 FAV458784:FBG458785 FKR458784:FLC458785 FUN458784:FUY458785 GEJ458784:GEU458785 GOF458784:GOQ458785 GYB458784:GYM458785 HHX458784:HII458785 HRT458784:HSE458785 IBP458784:ICA458785 ILL458784:ILW458785 IVH458784:IVS458785 JFD458784:JFO458785 JOZ458784:JPK458785 JYV458784:JZG458785 KIR458784:KJC458785 KSN458784:KSY458785 LCJ458784:LCU458785 LMF458784:LMQ458785 LWB458784:LWM458785 MFX458784:MGI458785 MPT458784:MQE458785 MZP458784:NAA458785 NJL458784:NJW458785 NTH458784:NTS458785 ODD458784:ODO458785 OMZ458784:ONK458785 OWV458784:OXG458785 PGR458784:PHC458785 PQN458784:PQY458785 QAJ458784:QAU458785 QKF458784:QKQ458785 QUB458784:QUM458785 RDX458784:REI458785 RNT458784:ROE458785 RXP458784:RYA458785 SHL458784:SHW458785 SRH458784:SRS458785 TBD458784:TBO458785 TKZ458784:TLK458785 TUV458784:TVG458785 UER458784:UFC458785 UON458784:UOY458785 UYJ458784:UYU458785 VIF458784:VIQ458785 VSB458784:VSM458785 WBX458784:WCI458785 WLT458784:WME458785 WVP458784:WWA458785 H524320:S524321 JD524320:JO524321 SZ524320:TK524321 ACV524320:ADG524321 AMR524320:ANC524321 AWN524320:AWY524321 BGJ524320:BGU524321 BQF524320:BQQ524321 CAB524320:CAM524321 CJX524320:CKI524321 CTT524320:CUE524321 DDP524320:DEA524321 DNL524320:DNW524321 DXH524320:DXS524321 EHD524320:EHO524321 EQZ524320:ERK524321 FAV524320:FBG524321 FKR524320:FLC524321 FUN524320:FUY524321 GEJ524320:GEU524321 GOF524320:GOQ524321 GYB524320:GYM524321 HHX524320:HII524321 HRT524320:HSE524321 IBP524320:ICA524321 ILL524320:ILW524321 IVH524320:IVS524321 JFD524320:JFO524321 JOZ524320:JPK524321 JYV524320:JZG524321 KIR524320:KJC524321 KSN524320:KSY524321 LCJ524320:LCU524321 LMF524320:LMQ524321 LWB524320:LWM524321 MFX524320:MGI524321 MPT524320:MQE524321 MZP524320:NAA524321 NJL524320:NJW524321 NTH524320:NTS524321 ODD524320:ODO524321 OMZ524320:ONK524321 OWV524320:OXG524321 PGR524320:PHC524321 PQN524320:PQY524321 QAJ524320:QAU524321 QKF524320:QKQ524321 QUB524320:QUM524321 RDX524320:REI524321 RNT524320:ROE524321 RXP524320:RYA524321 SHL524320:SHW524321 SRH524320:SRS524321 TBD524320:TBO524321 TKZ524320:TLK524321 TUV524320:TVG524321 UER524320:UFC524321 UON524320:UOY524321 UYJ524320:UYU524321 VIF524320:VIQ524321 VSB524320:VSM524321 WBX524320:WCI524321 WLT524320:WME524321 WVP524320:WWA524321 H589856:S589857 JD589856:JO589857 SZ589856:TK589857 ACV589856:ADG589857 AMR589856:ANC589857 AWN589856:AWY589857 BGJ589856:BGU589857 BQF589856:BQQ589857 CAB589856:CAM589857 CJX589856:CKI589857 CTT589856:CUE589857 DDP589856:DEA589857 DNL589856:DNW589857 DXH589856:DXS589857 EHD589856:EHO589857 EQZ589856:ERK589857 FAV589856:FBG589857 FKR589856:FLC589857 FUN589856:FUY589857 GEJ589856:GEU589857 GOF589856:GOQ589857 GYB589856:GYM589857 HHX589856:HII589857 HRT589856:HSE589857 IBP589856:ICA589857 ILL589856:ILW589857 IVH589856:IVS589857 JFD589856:JFO589857 JOZ589856:JPK589857 JYV589856:JZG589857 KIR589856:KJC589857 KSN589856:KSY589857 LCJ589856:LCU589857 LMF589856:LMQ589857 LWB589856:LWM589857 MFX589856:MGI589857 MPT589856:MQE589857 MZP589856:NAA589857 NJL589856:NJW589857 NTH589856:NTS589857 ODD589856:ODO589857 OMZ589856:ONK589857 OWV589856:OXG589857 PGR589856:PHC589857 PQN589856:PQY589857 QAJ589856:QAU589857 QKF589856:QKQ589857 QUB589856:QUM589857 RDX589856:REI589857 RNT589856:ROE589857 RXP589856:RYA589857 SHL589856:SHW589857 SRH589856:SRS589857 TBD589856:TBO589857 TKZ589856:TLK589857 TUV589856:TVG589857 UER589856:UFC589857 UON589856:UOY589857 UYJ589856:UYU589857 VIF589856:VIQ589857 VSB589856:VSM589857 WBX589856:WCI589857 WLT589856:WME589857 WVP589856:WWA589857 H655392:S655393 JD655392:JO655393 SZ655392:TK655393 ACV655392:ADG655393 AMR655392:ANC655393 AWN655392:AWY655393 BGJ655392:BGU655393 BQF655392:BQQ655393 CAB655392:CAM655393 CJX655392:CKI655393 CTT655392:CUE655393 DDP655392:DEA655393 DNL655392:DNW655393 DXH655392:DXS655393 EHD655392:EHO655393 EQZ655392:ERK655393 FAV655392:FBG655393 FKR655392:FLC655393 FUN655392:FUY655393 GEJ655392:GEU655393 GOF655392:GOQ655393 GYB655392:GYM655393 HHX655392:HII655393 HRT655392:HSE655393 IBP655392:ICA655393 ILL655392:ILW655393 IVH655392:IVS655393 JFD655392:JFO655393 JOZ655392:JPK655393 JYV655392:JZG655393 KIR655392:KJC655393 KSN655392:KSY655393 LCJ655392:LCU655393 LMF655392:LMQ655393 LWB655392:LWM655393 MFX655392:MGI655393 MPT655392:MQE655393 MZP655392:NAA655393 NJL655392:NJW655393 NTH655392:NTS655393 ODD655392:ODO655393 OMZ655392:ONK655393 OWV655392:OXG655393 PGR655392:PHC655393 PQN655392:PQY655393 QAJ655392:QAU655393 QKF655392:QKQ655393 QUB655392:QUM655393 RDX655392:REI655393 RNT655392:ROE655393 RXP655392:RYA655393 SHL655392:SHW655393 SRH655392:SRS655393 TBD655392:TBO655393 TKZ655392:TLK655393 TUV655392:TVG655393 UER655392:UFC655393 UON655392:UOY655393 UYJ655392:UYU655393 VIF655392:VIQ655393 VSB655392:VSM655393 WBX655392:WCI655393 WLT655392:WME655393 WVP655392:WWA655393 H720928:S720929 JD720928:JO720929 SZ720928:TK720929 ACV720928:ADG720929 AMR720928:ANC720929 AWN720928:AWY720929 BGJ720928:BGU720929 BQF720928:BQQ720929 CAB720928:CAM720929 CJX720928:CKI720929 CTT720928:CUE720929 DDP720928:DEA720929 DNL720928:DNW720929 DXH720928:DXS720929 EHD720928:EHO720929 EQZ720928:ERK720929 FAV720928:FBG720929 FKR720928:FLC720929 FUN720928:FUY720929 GEJ720928:GEU720929 GOF720928:GOQ720929 GYB720928:GYM720929 HHX720928:HII720929 HRT720928:HSE720929 IBP720928:ICA720929 ILL720928:ILW720929 IVH720928:IVS720929 JFD720928:JFO720929 JOZ720928:JPK720929 JYV720928:JZG720929 KIR720928:KJC720929 KSN720928:KSY720929 LCJ720928:LCU720929 LMF720928:LMQ720929 LWB720928:LWM720929 MFX720928:MGI720929 MPT720928:MQE720929 MZP720928:NAA720929 NJL720928:NJW720929 NTH720928:NTS720929 ODD720928:ODO720929 OMZ720928:ONK720929 OWV720928:OXG720929 PGR720928:PHC720929 PQN720928:PQY720929 QAJ720928:QAU720929 QKF720928:QKQ720929 QUB720928:QUM720929 RDX720928:REI720929 RNT720928:ROE720929 RXP720928:RYA720929 SHL720928:SHW720929 SRH720928:SRS720929 TBD720928:TBO720929 TKZ720928:TLK720929 TUV720928:TVG720929 UER720928:UFC720929 UON720928:UOY720929 UYJ720928:UYU720929 VIF720928:VIQ720929 VSB720928:VSM720929 WBX720928:WCI720929 WLT720928:WME720929 WVP720928:WWA720929 H786464:S786465 JD786464:JO786465 SZ786464:TK786465 ACV786464:ADG786465 AMR786464:ANC786465 AWN786464:AWY786465 BGJ786464:BGU786465 BQF786464:BQQ786465 CAB786464:CAM786465 CJX786464:CKI786465 CTT786464:CUE786465 DDP786464:DEA786465 DNL786464:DNW786465 DXH786464:DXS786465 EHD786464:EHO786465 EQZ786464:ERK786465 FAV786464:FBG786465 FKR786464:FLC786465 FUN786464:FUY786465 GEJ786464:GEU786465 GOF786464:GOQ786465 GYB786464:GYM786465 HHX786464:HII786465 HRT786464:HSE786465 IBP786464:ICA786465 ILL786464:ILW786465 IVH786464:IVS786465 JFD786464:JFO786465 JOZ786464:JPK786465 JYV786464:JZG786465 KIR786464:KJC786465 KSN786464:KSY786465 LCJ786464:LCU786465 LMF786464:LMQ786465 LWB786464:LWM786465 MFX786464:MGI786465 MPT786464:MQE786465 MZP786464:NAA786465 NJL786464:NJW786465 NTH786464:NTS786465 ODD786464:ODO786465 OMZ786464:ONK786465 OWV786464:OXG786465 PGR786464:PHC786465 PQN786464:PQY786465 QAJ786464:QAU786465 QKF786464:QKQ786465 QUB786464:QUM786465 RDX786464:REI786465 RNT786464:ROE786465 RXP786464:RYA786465 SHL786464:SHW786465 SRH786464:SRS786465 TBD786464:TBO786465 TKZ786464:TLK786465 TUV786464:TVG786465 UER786464:UFC786465 UON786464:UOY786465 UYJ786464:UYU786465 VIF786464:VIQ786465 VSB786464:VSM786465 WBX786464:WCI786465 WLT786464:WME786465 WVP786464:WWA786465 H852000:S852001 JD852000:JO852001 SZ852000:TK852001 ACV852000:ADG852001 AMR852000:ANC852001 AWN852000:AWY852001 BGJ852000:BGU852001 BQF852000:BQQ852001 CAB852000:CAM852001 CJX852000:CKI852001 CTT852000:CUE852001 DDP852000:DEA852001 DNL852000:DNW852001 DXH852000:DXS852001 EHD852000:EHO852001 EQZ852000:ERK852001 FAV852000:FBG852001 FKR852000:FLC852001 FUN852000:FUY852001 GEJ852000:GEU852001 GOF852000:GOQ852001 GYB852000:GYM852001 HHX852000:HII852001 HRT852000:HSE852001 IBP852000:ICA852001 ILL852000:ILW852001 IVH852000:IVS852001 JFD852000:JFO852001 JOZ852000:JPK852001 JYV852000:JZG852001 KIR852000:KJC852001 KSN852000:KSY852001 LCJ852000:LCU852001 LMF852000:LMQ852001 LWB852000:LWM852001 MFX852000:MGI852001 MPT852000:MQE852001 MZP852000:NAA852001 NJL852000:NJW852001 NTH852000:NTS852001 ODD852000:ODO852001 OMZ852000:ONK852001 OWV852000:OXG852001 PGR852000:PHC852001 PQN852000:PQY852001 QAJ852000:QAU852001 QKF852000:QKQ852001 QUB852000:QUM852001 RDX852000:REI852001 RNT852000:ROE852001 RXP852000:RYA852001 SHL852000:SHW852001 SRH852000:SRS852001 TBD852000:TBO852001 TKZ852000:TLK852001 TUV852000:TVG852001 UER852000:UFC852001 UON852000:UOY852001 UYJ852000:UYU852001 VIF852000:VIQ852001 VSB852000:VSM852001 WBX852000:WCI852001 WLT852000:WME852001 WVP852000:WWA852001 H917536:S917537 JD917536:JO917537 SZ917536:TK917537 ACV917536:ADG917537 AMR917536:ANC917537 AWN917536:AWY917537 BGJ917536:BGU917537 BQF917536:BQQ917537 CAB917536:CAM917537 CJX917536:CKI917537 CTT917536:CUE917537 DDP917536:DEA917537 DNL917536:DNW917537 DXH917536:DXS917537 EHD917536:EHO917537 EQZ917536:ERK917537 FAV917536:FBG917537 FKR917536:FLC917537 FUN917536:FUY917537 GEJ917536:GEU917537 GOF917536:GOQ917537 GYB917536:GYM917537 HHX917536:HII917537 HRT917536:HSE917537 IBP917536:ICA917537 ILL917536:ILW917537 IVH917536:IVS917537 JFD917536:JFO917537 JOZ917536:JPK917537 JYV917536:JZG917537 KIR917536:KJC917537 KSN917536:KSY917537 LCJ917536:LCU917537 LMF917536:LMQ917537 LWB917536:LWM917537 MFX917536:MGI917537 MPT917536:MQE917537 MZP917536:NAA917537 NJL917536:NJW917537 NTH917536:NTS917537 ODD917536:ODO917537 OMZ917536:ONK917537 OWV917536:OXG917537 PGR917536:PHC917537 PQN917536:PQY917537 QAJ917536:QAU917537 QKF917536:QKQ917537 QUB917536:QUM917537 RDX917536:REI917537 RNT917536:ROE917537 RXP917536:RYA917537 SHL917536:SHW917537 SRH917536:SRS917537 TBD917536:TBO917537 TKZ917536:TLK917537 TUV917536:TVG917537 UER917536:UFC917537 UON917536:UOY917537 UYJ917536:UYU917537 VIF917536:VIQ917537 VSB917536:VSM917537 WBX917536:WCI917537 WLT917536:WME917537 WVP917536:WWA917537 H983072:S983073 JD983072:JO983073 SZ983072:TK983073 ACV983072:ADG983073 AMR983072:ANC983073 AWN983072:AWY983073 BGJ983072:BGU983073 BQF983072:BQQ983073 CAB983072:CAM983073 CJX983072:CKI983073 CTT983072:CUE983073 DDP983072:DEA983073 DNL983072:DNW983073 DXH983072:DXS983073 EHD983072:EHO983073 EQZ983072:ERK983073 FAV983072:FBG983073 FKR983072:FLC983073 FUN983072:FUY983073 GEJ983072:GEU983073 GOF983072:GOQ983073 GYB983072:GYM983073 HHX983072:HII983073 HRT983072:HSE983073 IBP983072:ICA983073 ILL983072:ILW983073 IVH983072:IVS983073 JFD983072:JFO983073 JOZ983072:JPK983073 JYV983072:JZG983073 KIR983072:KJC983073 KSN983072:KSY983073 LCJ983072:LCU983073 LMF983072:LMQ983073 LWB983072:LWM983073 MFX983072:MGI983073 MPT983072:MQE983073 MZP983072:NAA983073 NJL983072:NJW983073 NTH983072:NTS983073 ODD983072:ODO983073 OMZ983072:ONK983073 OWV983072:OXG983073 PGR983072:PHC983073 PQN983072:PQY983073 QAJ983072:QAU983073 QKF983072:QKQ983073 QUB983072:QUM983073 RDX983072:REI983073 RNT983072:ROE983073 RXP983072:RYA983073 SHL983072:SHW983073 SRH983072:SRS983073 TBD983072:TBO983073 TKZ983072:TLK983073 TUV983072:TVG983073 UER983072:UFC983073 UON983072:UOY983073 UYJ983072:UYU983073 VIF983072:VIQ983073 VSB983072:VSM983073 WBX983072:WCI983073 WLT983072:WME983073 WVP983072:WWA983073 H35:S36 JD35:JO36 SZ35:TK36 ACV35:ADG36 AMR35:ANC36 AWN35:AWY36 BGJ35:BGU36 BQF35:BQQ36 CAB35:CAM36 CJX35:CKI36 CTT35:CUE36 DDP35:DEA36 DNL35:DNW36 DXH35:DXS36 EHD35:EHO36 EQZ35:ERK36 FAV35:FBG36 FKR35:FLC36 FUN35:FUY36 GEJ35:GEU36 GOF35:GOQ36 GYB35:GYM36 HHX35:HII36 HRT35:HSE36 IBP35:ICA36 ILL35:ILW36 IVH35:IVS36 JFD35:JFO36 JOZ35:JPK36 JYV35:JZG36 KIR35:KJC36 KSN35:KSY36 LCJ35:LCU36 LMF35:LMQ36 LWB35:LWM36 MFX35:MGI36 MPT35:MQE36 MZP35:NAA36 NJL35:NJW36 NTH35:NTS36 ODD35:ODO36 OMZ35:ONK36 OWV35:OXG36 PGR35:PHC36 PQN35:PQY36 QAJ35:QAU36 QKF35:QKQ36 QUB35:QUM36 RDX35:REI36 RNT35:ROE36 RXP35:RYA36 SHL35:SHW36 SRH35:SRS36 TBD35:TBO36 TKZ35:TLK36 TUV35:TVG36 UER35:UFC36 UON35:UOY36 UYJ35:UYU36 VIF35:VIQ36 VSB35:VSM36 WBX35:WCI36 WLT35:WME36 WVP35:WWA36 H65571:S65572 JD65571:JO65572 SZ65571:TK65572 ACV65571:ADG65572 AMR65571:ANC65572 AWN65571:AWY65572 BGJ65571:BGU65572 BQF65571:BQQ65572 CAB65571:CAM65572 CJX65571:CKI65572 CTT65571:CUE65572 DDP65571:DEA65572 DNL65571:DNW65572 DXH65571:DXS65572 EHD65571:EHO65572 EQZ65571:ERK65572 FAV65571:FBG65572 FKR65571:FLC65572 FUN65571:FUY65572 GEJ65571:GEU65572 GOF65571:GOQ65572 GYB65571:GYM65572 HHX65571:HII65572 HRT65571:HSE65572 IBP65571:ICA65572 ILL65571:ILW65572 IVH65571:IVS65572 JFD65571:JFO65572 JOZ65571:JPK65572 JYV65571:JZG65572 KIR65571:KJC65572 KSN65571:KSY65572 LCJ65571:LCU65572 LMF65571:LMQ65572 LWB65571:LWM65572 MFX65571:MGI65572 MPT65571:MQE65572 MZP65571:NAA65572 NJL65571:NJW65572 NTH65571:NTS65572 ODD65571:ODO65572 OMZ65571:ONK65572 OWV65571:OXG65572 PGR65571:PHC65572 PQN65571:PQY65572 QAJ65571:QAU65572 QKF65571:QKQ65572 QUB65571:QUM65572 RDX65571:REI65572 RNT65571:ROE65572 RXP65571:RYA65572 SHL65571:SHW65572 SRH65571:SRS65572 TBD65571:TBO65572 TKZ65571:TLK65572 TUV65571:TVG65572 UER65571:UFC65572 UON65571:UOY65572 UYJ65571:UYU65572 VIF65571:VIQ65572 VSB65571:VSM65572 WBX65571:WCI65572 WLT65571:WME65572 WVP65571:WWA65572 H131107:S131108 JD131107:JO131108 SZ131107:TK131108 ACV131107:ADG131108 AMR131107:ANC131108 AWN131107:AWY131108 BGJ131107:BGU131108 BQF131107:BQQ131108 CAB131107:CAM131108 CJX131107:CKI131108 CTT131107:CUE131108 DDP131107:DEA131108 DNL131107:DNW131108 DXH131107:DXS131108 EHD131107:EHO131108 EQZ131107:ERK131108 FAV131107:FBG131108 FKR131107:FLC131108 FUN131107:FUY131108 GEJ131107:GEU131108 GOF131107:GOQ131108 GYB131107:GYM131108 HHX131107:HII131108 HRT131107:HSE131108 IBP131107:ICA131108 ILL131107:ILW131108 IVH131107:IVS131108 JFD131107:JFO131108 JOZ131107:JPK131108 JYV131107:JZG131108 KIR131107:KJC131108 KSN131107:KSY131108 LCJ131107:LCU131108 LMF131107:LMQ131108 LWB131107:LWM131108 MFX131107:MGI131108 MPT131107:MQE131108 MZP131107:NAA131108 NJL131107:NJW131108 NTH131107:NTS131108 ODD131107:ODO131108 OMZ131107:ONK131108 OWV131107:OXG131108 PGR131107:PHC131108 PQN131107:PQY131108 QAJ131107:QAU131108 QKF131107:QKQ131108 QUB131107:QUM131108 RDX131107:REI131108 RNT131107:ROE131108 RXP131107:RYA131108 SHL131107:SHW131108 SRH131107:SRS131108 TBD131107:TBO131108 TKZ131107:TLK131108 TUV131107:TVG131108 UER131107:UFC131108 UON131107:UOY131108 UYJ131107:UYU131108 VIF131107:VIQ131108 VSB131107:VSM131108 WBX131107:WCI131108 WLT131107:WME131108 WVP131107:WWA131108 H196643:S196644 JD196643:JO196644 SZ196643:TK196644 ACV196643:ADG196644 AMR196643:ANC196644 AWN196643:AWY196644 BGJ196643:BGU196644 BQF196643:BQQ196644 CAB196643:CAM196644 CJX196643:CKI196644 CTT196643:CUE196644 DDP196643:DEA196644 DNL196643:DNW196644 DXH196643:DXS196644 EHD196643:EHO196644 EQZ196643:ERK196644 FAV196643:FBG196644 FKR196643:FLC196644 FUN196643:FUY196644 GEJ196643:GEU196644 GOF196643:GOQ196644 GYB196643:GYM196644 HHX196643:HII196644 HRT196643:HSE196644 IBP196643:ICA196644 ILL196643:ILW196644 IVH196643:IVS196644 JFD196643:JFO196644 JOZ196643:JPK196644 JYV196643:JZG196644 KIR196643:KJC196644 KSN196643:KSY196644 LCJ196643:LCU196644 LMF196643:LMQ196644 LWB196643:LWM196644 MFX196643:MGI196644 MPT196643:MQE196644 MZP196643:NAA196644 NJL196643:NJW196644 NTH196643:NTS196644 ODD196643:ODO196644 OMZ196643:ONK196644 OWV196643:OXG196644 PGR196643:PHC196644 PQN196643:PQY196644 QAJ196643:QAU196644 QKF196643:QKQ196644 QUB196643:QUM196644 RDX196643:REI196644 RNT196643:ROE196644 RXP196643:RYA196644 SHL196643:SHW196644 SRH196643:SRS196644 TBD196643:TBO196644 TKZ196643:TLK196644 TUV196643:TVG196644 UER196643:UFC196644 UON196643:UOY196644 UYJ196643:UYU196644 VIF196643:VIQ196644 VSB196643:VSM196644 WBX196643:WCI196644 WLT196643:WME196644 WVP196643:WWA196644 H262179:S262180 JD262179:JO262180 SZ262179:TK262180 ACV262179:ADG262180 AMR262179:ANC262180 AWN262179:AWY262180 BGJ262179:BGU262180 BQF262179:BQQ262180 CAB262179:CAM262180 CJX262179:CKI262180 CTT262179:CUE262180 DDP262179:DEA262180 DNL262179:DNW262180 DXH262179:DXS262180 EHD262179:EHO262180 EQZ262179:ERK262180 FAV262179:FBG262180 FKR262179:FLC262180 FUN262179:FUY262180 GEJ262179:GEU262180 GOF262179:GOQ262180 GYB262179:GYM262180 HHX262179:HII262180 HRT262179:HSE262180 IBP262179:ICA262180 ILL262179:ILW262180 IVH262179:IVS262180 JFD262179:JFO262180 JOZ262179:JPK262180 JYV262179:JZG262180 KIR262179:KJC262180 KSN262179:KSY262180 LCJ262179:LCU262180 LMF262179:LMQ262180 LWB262179:LWM262180 MFX262179:MGI262180 MPT262179:MQE262180 MZP262179:NAA262180 NJL262179:NJW262180 NTH262179:NTS262180 ODD262179:ODO262180 OMZ262179:ONK262180 OWV262179:OXG262180 PGR262179:PHC262180 PQN262179:PQY262180 QAJ262179:QAU262180 QKF262179:QKQ262180 QUB262179:QUM262180 RDX262179:REI262180 RNT262179:ROE262180 RXP262179:RYA262180 SHL262179:SHW262180 SRH262179:SRS262180 TBD262179:TBO262180 TKZ262179:TLK262180 TUV262179:TVG262180 UER262179:UFC262180 UON262179:UOY262180 UYJ262179:UYU262180 VIF262179:VIQ262180 VSB262179:VSM262180 WBX262179:WCI262180 WLT262179:WME262180 WVP262179:WWA262180 H327715:S327716 JD327715:JO327716 SZ327715:TK327716 ACV327715:ADG327716 AMR327715:ANC327716 AWN327715:AWY327716 BGJ327715:BGU327716 BQF327715:BQQ327716 CAB327715:CAM327716 CJX327715:CKI327716 CTT327715:CUE327716 DDP327715:DEA327716 DNL327715:DNW327716 DXH327715:DXS327716 EHD327715:EHO327716 EQZ327715:ERK327716 FAV327715:FBG327716 FKR327715:FLC327716 FUN327715:FUY327716 GEJ327715:GEU327716 GOF327715:GOQ327716 GYB327715:GYM327716 HHX327715:HII327716 HRT327715:HSE327716 IBP327715:ICA327716 ILL327715:ILW327716 IVH327715:IVS327716 JFD327715:JFO327716 JOZ327715:JPK327716 JYV327715:JZG327716 KIR327715:KJC327716 KSN327715:KSY327716 LCJ327715:LCU327716 LMF327715:LMQ327716 LWB327715:LWM327716 MFX327715:MGI327716 MPT327715:MQE327716 MZP327715:NAA327716 NJL327715:NJW327716 NTH327715:NTS327716 ODD327715:ODO327716 OMZ327715:ONK327716 OWV327715:OXG327716 PGR327715:PHC327716 PQN327715:PQY327716 QAJ327715:QAU327716 QKF327715:QKQ327716 QUB327715:QUM327716 RDX327715:REI327716 RNT327715:ROE327716 RXP327715:RYA327716 SHL327715:SHW327716 SRH327715:SRS327716 TBD327715:TBO327716 TKZ327715:TLK327716 TUV327715:TVG327716 UER327715:UFC327716 UON327715:UOY327716 UYJ327715:UYU327716 VIF327715:VIQ327716 VSB327715:VSM327716 WBX327715:WCI327716 WLT327715:WME327716 WVP327715:WWA327716 H393251:S393252 JD393251:JO393252 SZ393251:TK393252 ACV393251:ADG393252 AMR393251:ANC393252 AWN393251:AWY393252 BGJ393251:BGU393252 BQF393251:BQQ393252 CAB393251:CAM393252 CJX393251:CKI393252 CTT393251:CUE393252 DDP393251:DEA393252 DNL393251:DNW393252 DXH393251:DXS393252 EHD393251:EHO393252 EQZ393251:ERK393252 FAV393251:FBG393252 FKR393251:FLC393252 FUN393251:FUY393252 GEJ393251:GEU393252 GOF393251:GOQ393252 GYB393251:GYM393252 HHX393251:HII393252 HRT393251:HSE393252 IBP393251:ICA393252 ILL393251:ILW393252 IVH393251:IVS393252 JFD393251:JFO393252 JOZ393251:JPK393252 JYV393251:JZG393252 KIR393251:KJC393252 KSN393251:KSY393252 LCJ393251:LCU393252 LMF393251:LMQ393252 LWB393251:LWM393252 MFX393251:MGI393252 MPT393251:MQE393252 MZP393251:NAA393252 NJL393251:NJW393252 NTH393251:NTS393252 ODD393251:ODO393252 OMZ393251:ONK393252 OWV393251:OXG393252 PGR393251:PHC393252 PQN393251:PQY393252 QAJ393251:QAU393252 QKF393251:QKQ393252 QUB393251:QUM393252 RDX393251:REI393252 RNT393251:ROE393252 RXP393251:RYA393252 SHL393251:SHW393252 SRH393251:SRS393252 TBD393251:TBO393252 TKZ393251:TLK393252 TUV393251:TVG393252 UER393251:UFC393252 UON393251:UOY393252 UYJ393251:UYU393252 VIF393251:VIQ393252 VSB393251:VSM393252 WBX393251:WCI393252 WLT393251:WME393252 WVP393251:WWA393252 H458787:S458788 JD458787:JO458788 SZ458787:TK458788 ACV458787:ADG458788 AMR458787:ANC458788 AWN458787:AWY458788 BGJ458787:BGU458788 BQF458787:BQQ458788 CAB458787:CAM458788 CJX458787:CKI458788 CTT458787:CUE458788 DDP458787:DEA458788 DNL458787:DNW458788 DXH458787:DXS458788 EHD458787:EHO458788 EQZ458787:ERK458788 FAV458787:FBG458788 FKR458787:FLC458788 FUN458787:FUY458788 GEJ458787:GEU458788 GOF458787:GOQ458788 GYB458787:GYM458788 HHX458787:HII458788 HRT458787:HSE458788 IBP458787:ICA458788 ILL458787:ILW458788 IVH458787:IVS458788 JFD458787:JFO458788 JOZ458787:JPK458788 JYV458787:JZG458788 KIR458787:KJC458788 KSN458787:KSY458788 LCJ458787:LCU458788 LMF458787:LMQ458788 LWB458787:LWM458788 MFX458787:MGI458788 MPT458787:MQE458788 MZP458787:NAA458788 NJL458787:NJW458788 NTH458787:NTS458788 ODD458787:ODO458788 OMZ458787:ONK458788 OWV458787:OXG458788 PGR458787:PHC458788 PQN458787:PQY458788 QAJ458787:QAU458788 QKF458787:QKQ458788 QUB458787:QUM458788 RDX458787:REI458788 RNT458787:ROE458788 RXP458787:RYA458788 SHL458787:SHW458788 SRH458787:SRS458788 TBD458787:TBO458788 TKZ458787:TLK458788 TUV458787:TVG458788 UER458787:UFC458788 UON458787:UOY458788 UYJ458787:UYU458788 VIF458787:VIQ458788 VSB458787:VSM458788 WBX458787:WCI458788 WLT458787:WME458788 WVP458787:WWA458788 H524323:S524324 JD524323:JO524324 SZ524323:TK524324 ACV524323:ADG524324 AMR524323:ANC524324 AWN524323:AWY524324 BGJ524323:BGU524324 BQF524323:BQQ524324 CAB524323:CAM524324 CJX524323:CKI524324 CTT524323:CUE524324 DDP524323:DEA524324 DNL524323:DNW524324 DXH524323:DXS524324 EHD524323:EHO524324 EQZ524323:ERK524324 FAV524323:FBG524324 FKR524323:FLC524324 FUN524323:FUY524324 GEJ524323:GEU524324 GOF524323:GOQ524324 GYB524323:GYM524324 HHX524323:HII524324 HRT524323:HSE524324 IBP524323:ICA524324 ILL524323:ILW524324 IVH524323:IVS524324 JFD524323:JFO524324 JOZ524323:JPK524324 JYV524323:JZG524324 KIR524323:KJC524324 KSN524323:KSY524324 LCJ524323:LCU524324 LMF524323:LMQ524324 LWB524323:LWM524324 MFX524323:MGI524324 MPT524323:MQE524324 MZP524323:NAA524324 NJL524323:NJW524324 NTH524323:NTS524324 ODD524323:ODO524324 OMZ524323:ONK524324 OWV524323:OXG524324 PGR524323:PHC524324 PQN524323:PQY524324 QAJ524323:QAU524324 QKF524323:QKQ524324 QUB524323:QUM524324 RDX524323:REI524324 RNT524323:ROE524324 RXP524323:RYA524324 SHL524323:SHW524324 SRH524323:SRS524324 TBD524323:TBO524324 TKZ524323:TLK524324 TUV524323:TVG524324 UER524323:UFC524324 UON524323:UOY524324 UYJ524323:UYU524324 VIF524323:VIQ524324 VSB524323:VSM524324 WBX524323:WCI524324 WLT524323:WME524324 WVP524323:WWA524324 H589859:S589860 JD589859:JO589860 SZ589859:TK589860 ACV589859:ADG589860 AMR589859:ANC589860 AWN589859:AWY589860 BGJ589859:BGU589860 BQF589859:BQQ589860 CAB589859:CAM589860 CJX589859:CKI589860 CTT589859:CUE589860 DDP589859:DEA589860 DNL589859:DNW589860 DXH589859:DXS589860 EHD589859:EHO589860 EQZ589859:ERK589860 FAV589859:FBG589860 FKR589859:FLC589860 FUN589859:FUY589860 GEJ589859:GEU589860 GOF589859:GOQ589860 GYB589859:GYM589860 HHX589859:HII589860 HRT589859:HSE589860 IBP589859:ICA589860 ILL589859:ILW589860 IVH589859:IVS589860 JFD589859:JFO589860 JOZ589859:JPK589860 JYV589859:JZG589860 KIR589859:KJC589860 KSN589859:KSY589860 LCJ589859:LCU589860 LMF589859:LMQ589860 LWB589859:LWM589860 MFX589859:MGI589860 MPT589859:MQE589860 MZP589859:NAA589860 NJL589859:NJW589860 NTH589859:NTS589860 ODD589859:ODO589860 OMZ589859:ONK589860 OWV589859:OXG589860 PGR589859:PHC589860 PQN589859:PQY589860 QAJ589859:QAU589860 QKF589859:QKQ589860 QUB589859:QUM589860 RDX589859:REI589860 RNT589859:ROE589860 RXP589859:RYA589860 SHL589859:SHW589860 SRH589859:SRS589860 TBD589859:TBO589860 TKZ589859:TLK589860 TUV589859:TVG589860 UER589859:UFC589860 UON589859:UOY589860 UYJ589859:UYU589860 VIF589859:VIQ589860 VSB589859:VSM589860 WBX589859:WCI589860 WLT589859:WME589860 WVP589859:WWA589860 H655395:S655396 JD655395:JO655396 SZ655395:TK655396 ACV655395:ADG655396 AMR655395:ANC655396 AWN655395:AWY655396 BGJ655395:BGU655396 BQF655395:BQQ655396 CAB655395:CAM655396 CJX655395:CKI655396 CTT655395:CUE655396 DDP655395:DEA655396 DNL655395:DNW655396 DXH655395:DXS655396 EHD655395:EHO655396 EQZ655395:ERK655396 FAV655395:FBG655396 FKR655395:FLC655396 FUN655395:FUY655396 GEJ655395:GEU655396 GOF655395:GOQ655396 GYB655395:GYM655396 HHX655395:HII655396 HRT655395:HSE655396 IBP655395:ICA655396 ILL655395:ILW655396 IVH655395:IVS655396 JFD655395:JFO655396 JOZ655395:JPK655396 JYV655395:JZG655396 KIR655395:KJC655396 KSN655395:KSY655396 LCJ655395:LCU655396 LMF655395:LMQ655396 LWB655395:LWM655396 MFX655395:MGI655396 MPT655395:MQE655396 MZP655395:NAA655396 NJL655395:NJW655396 NTH655395:NTS655396 ODD655395:ODO655396 OMZ655395:ONK655396 OWV655395:OXG655396 PGR655395:PHC655396 PQN655395:PQY655396 QAJ655395:QAU655396 QKF655395:QKQ655396 QUB655395:QUM655396 RDX655395:REI655396 RNT655395:ROE655396 RXP655395:RYA655396 SHL655395:SHW655396 SRH655395:SRS655396 TBD655395:TBO655396 TKZ655395:TLK655396 TUV655395:TVG655396 UER655395:UFC655396 UON655395:UOY655396 UYJ655395:UYU655396 VIF655395:VIQ655396 VSB655395:VSM655396 WBX655395:WCI655396 WLT655395:WME655396 WVP655395:WWA655396 H720931:S720932 JD720931:JO720932 SZ720931:TK720932 ACV720931:ADG720932 AMR720931:ANC720932 AWN720931:AWY720932 BGJ720931:BGU720932 BQF720931:BQQ720932 CAB720931:CAM720932 CJX720931:CKI720932 CTT720931:CUE720932 DDP720931:DEA720932 DNL720931:DNW720932 DXH720931:DXS720932 EHD720931:EHO720932 EQZ720931:ERK720932 FAV720931:FBG720932 FKR720931:FLC720932 FUN720931:FUY720932 GEJ720931:GEU720932 GOF720931:GOQ720932 GYB720931:GYM720932 HHX720931:HII720932 HRT720931:HSE720932 IBP720931:ICA720932 ILL720931:ILW720932 IVH720931:IVS720932 JFD720931:JFO720932 JOZ720931:JPK720932 JYV720931:JZG720932 KIR720931:KJC720932 KSN720931:KSY720932 LCJ720931:LCU720932 LMF720931:LMQ720932 LWB720931:LWM720932 MFX720931:MGI720932 MPT720931:MQE720932 MZP720931:NAA720932 NJL720931:NJW720932 NTH720931:NTS720932 ODD720931:ODO720932 OMZ720931:ONK720932 OWV720931:OXG720932 PGR720931:PHC720932 PQN720931:PQY720932 QAJ720931:QAU720932 QKF720931:QKQ720932 QUB720931:QUM720932 RDX720931:REI720932 RNT720931:ROE720932 RXP720931:RYA720932 SHL720931:SHW720932 SRH720931:SRS720932 TBD720931:TBO720932 TKZ720931:TLK720932 TUV720931:TVG720932 UER720931:UFC720932 UON720931:UOY720932 UYJ720931:UYU720932 VIF720931:VIQ720932 VSB720931:VSM720932 WBX720931:WCI720932 WLT720931:WME720932 WVP720931:WWA720932 H786467:S786468 JD786467:JO786468 SZ786467:TK786468 ACV786467:ADG786468 AMR786467:ANC786468 AWN786467:AWY786468 BGJ786467:BGU786468 BQF786467:BQQ786468 CAB786467:CAM786468 CJX786467:CKI786468 CTT786467:CUE786468 DDP786467:DEA786468 DNL786467:DNW786468 DXH786467:DXS786468 EHD786467:EHO786468 EQZ786467:ERK786468 FAV786467:FBG786468 FKR786467:FLC786468 FUN786467:FUY786468 GEJ786467:GEU786468 GOF786467:GOQ786468 GYB786467:GYM786468 HHX786467:HII786468 HRT786467:HSE786468 IBP786467:ICA786468 ILL786467:ILW786468 IVH786467:IVS786468 JFD786467:JFO786468 JOZ786467:JPK786468 JYV786467:JZG786468 KIR786467:KJC786468 KSN786467:KSY786468 LCJ786467:LCU786468 LMF786467:LMQ786468 LWB786467:LWM786468 MFX786467:MGI786468 MPT786467:MQE786468 MZP786467:NAA786468 NJL786467:NJW786468 NTH786467:NTS786468 ODD786467:ODO786468 OMZ786467:ONK786468 OWV786467:OXG786468 PGR786467:PHC786468 PQN786467:PQY786468 QAJ786467:QAU786468 QKF786467:QKQ786468 QUB786467:QUM786468 RDX786467:REI786468 RNT786467:ROE786468 RXP786467:RYA786468 SHL786467:SHW786468 SRH786467:SRS786468 TBD786467:TBO786468 TKZ786467:TLK786468 TUV786467:TVG786468 UER786467:UFC786468 UON786467:UOY786468 UYJ786467:UYU786468 VIF786467:VIQ786468 VSB786467:VSM786468 WBX786467:WCI786468 WLT786467:WME786468 WVP786467:WWA786468 H852003:S852004 JD852003:JO852004 SZ852003:TK852004 ACV852003:ADG852004 AMR852003:ANC852004 AWN852003:AWY852004 BGJ852003:BGU852004 BQF852003:BQQ852004 CAB852003:CAM852004 CJX852003:CKI852004 CTT852003:CUE852004 DDP852003:DEA852004 DNL852003:DNW852004 DXH852003:DXS852004 EHD852003:EHO852004 EQZ852003:ERK852004 FAV852003:FBG852004 FKR852003:FLC852004 FUN852003:FUY852004 GEJ852003:GEU852004 GOF852003:GOQ852004 GYB852003:GYM852004 HHX852003:HII852004 HRT852003:HSE852004 IBP852003:ICA852004 ILL852003:ILW852004 IVH852003:IVS852004 JFD852003:JFO852004 JOZ852003:JPK852004 JYV852003:JZG852004 KIR852003:KJC852004 KSN852003:KSY852004 LCJ852003:LCU852004 LMF852003:LMQ852004 LWB852003:LWM852004 MFX852003:MGI852004 MPT852003:MQE852004 MZP852003:NAA852004 NJL852003:NJW852004 NTH852003:NTS852004 ODD852003:ODO852004 OMZ852003:ONK852004 OWV852003:OXG852004 PGR852003:PHC852004 PQN852003:PQY852004 QAJ852003:QAU852004 QKF852003:QKQ852004 QUB852003:QUM852004 RDX852003:REI852004 RNT852003:ROE852004 RXP852003:RYA852004 SHL852003:SHW852004 SRH852003:SRS852004 TBD852003:TBO852004 TKZ852003:TLK852004 TUV852003:TVG852004 UER852003:UFC852004 UON852003:UOY852004 UYJ852003:UYU852004 VIF852003:VIQ852004 VSB852003:VSM852004 WBX852003:WCI852004 WLT852003:WME852004 WVP852003:WWA852004 H917539:S917540 JD917539:JO917540 SZ917539:TK917540 ACV917539:ADG917540 AMR917539:ANC917540 AWN917539:AWY917540 BGJ917539:BGU917540 BQF917539:BQQ917540 CAB917539:CAM917540 CJX917539:CKI917540 CTT917539:CUE917540 DDP917539:DEA917540 DNL917539:DNW917540 DXH917539:DXS917540 EHD917539:EHO917540 EQZ917539:ERK917540 FAV917539:FBG917540 FKR917539:FLC917540 FUN917539:FUY917540 GEJ917539:GEU917540 GOF917539:GOQ917540 GYB917539:GYM917540 HHX917539:HII917540 HRT917539:HSE917540 IBP917539:ICA917540 ILL917539:ILW917540 IVH917539:IVS917540 JFD917539:JFO917540 JOZ917539:JPK917540 JYV917539:JZG917540 KIR917539:KJC917540 KSN917539:KSY917540 LCJ917539:LCU917540 LMF917539:LMQ917540 LWB917539:LWM917540 MFX917539:MGI917540 MPT917539:MQE917540 MZP917539:NAA917540 NJL917539:NJW917540 NTH917539:NTS917540 ODD917539:ODO917540 OMZ917539:ONK917540 OWV917539:OXG917540 PGR917539:PHC917540 PQN917539:PQY917540 QAJ917539:QAU917540 QKF917539:QKQ917540 QUB917539:QUM917540 RDX917539:REI917540 RNT917539:ROE917540 RXP917539:RYA917540 SHL917539:SHW917540 SRH917539:SRS917540 TBD917539:TBO917540 TKZ917539:TLK917540 TUV917539:TVG917540 UER917539:UFC917540 UON917539:UOY917540 UYJ917539:UYU917540 VIF917539:VIQ917540 VSB917539:VSM917540 WBX917539:WCI917540 WLT917539:WME917540 WVP917539:WWA917540 H983075:S983076 JD983075:JO983076 SZ983075:TK983076 ACV983075:ADG983076 AMR983075:ANC983076 AWN983075:AWY983076 BGJ983075:BGU983076 BQF983075:BQQ983076 CAB983075:CAM983076 CJX983075:CKI983076 CTT983075:CUE983076 DDP983075:DEA983076 DNL983075:DNW983076 DXH983075:DXS983076 EHD983075:EHO983076 EQZ983075:ERK983076 FAV983075:FBG983076 FKR983075:FLC983076 FUN983075:FUY983076 GEJ983075:GEU983076 GOF983075:GOQ983076 GYB983075:GYM983076 HHX983075:HII983076 HRT983075:HSE983076 IBP983075:ICA983076 ILL983075:ILW983076 IVH983075:IVS983076 JFD983075:JFO983076 JOZ983075:JPK983076 JYV983075:JZG983076 KIR983075:KJC983076 KSN983075:KSY983076 LCJ983075:LCU983076 LMF983075:LMQ983076 LWB983075:LWM983076 MFX983075:MGI983076 MPT983075:MQE983076 MZP983075:NAA983076 NJL983075:NJW983076 NTH983075:NTS983076 ODD983075:ODO983076 OMZ983075:ONK983076 OWV983075:OXG983076 PGR983075:PHC983076 PQN983075:PQY983076 QAJ983075:QAU983076 QKF983075:QKQ983076 QUB983075:QUM983076 RDX983075:REI983076 RNT983075:ROE983076 RXP983075:RYA983076 SHL983075:SHW983076 SRH983075:SRS983076 TBD983075:TBO983076 TKZ983075:TLK983076 TUV983075:TVG983076 UER983075:UFC983076 UON983075:UOY983076 UYJ983075:UYU983076 VIF983075:VIQ983076 VSB983075:VSM983076 WBX983075:WCI983076 WLT983075:WME983076 WVP983075:WWA983076 H38:S39 JD38:JO39 SZ38:TK39 ACV38:ADG39 AMR38:ANC39 AWN38:AWY39 BGJ38:BGU39 BQF38:BQQ39 CAB38:CAM39 CJX38:CKI39 CTT38:CUE39 DDP38:DEA39 DNL38:DNW39 DXH38:DXS39 EHD38:EHO39 EQZ38:ERK39 FAV38:FBG39 FKR38:FLC39 FUN38:FUY39 GEJ38:GEU39 GOF38:GOQ39 GYB38:GYM39 HHX38:HII39 HRT38:HSE39 IBP38:ICA39 ILL38:ILW39 IVH38:IVS39 JFD38:JFO39 JOZ38:JPK39 JYV38:JZG39 KIR38:KJC39 KSN38:KSY39 LCJ38:LCU39 LMF38:LMQ39 LWB38:LWM39 MFX38:MGI39 MPT38:MQE39 MZP38:NAA39 NJL38:NJW39 NTH38:NTS39 ODD38:ODO39 OMZ38:ONK39 OWV38:OXG39 PGR38:PHC39 PQN38:PQY39 QAJ38:QAU39 QKF38:QKQ39 QUB38:QUM39 RDX38:REI39 RNT38:ROE39 RXP38:RYA39 SHL38:SHW39 SRH38:SRS39 TBD38:TBO39 TKZ38:TLK39 TUV38:TVG39 UER38:UFC39 UON38:UOY39 UYJ38:UYU39 VIF38:VIQ39 VSB38:VSM39 WBX38:WCI39 WLT38:WME39 WVP38:WWA39 H65574:S65575 JD65574:JO65575 SZ65574:TK65575 ACV65574:ADG65575 AMR65574:ANC65575 AWN65574:AWY65575 BGJ65574:BGU65575 BQF65574:BQQ65575 CAB65574:CAM65575 CJX65574:CKI65575 CTT65574:CUE65575 DDP65574:DEA65575 DNL65574:DNW65575 DXH65574:DXS65575 EHD65574:EHO65575 EQZ65574:ERK65575 FAV65574:FBG65575 FKR65574:FLC65575 FUN65574:FUY65575 GEJ65574:GEU65575 GOF65574:GOQ65575 GYB65574:GYM65575 HHX65574:HII65575 HRT65574:HSE65575 IBP65574:ICA65575 ILL65574:ILW65575 IVH65574:IVS65575 JFD65574:JFO65575 JOZ65574:JPK65575 JYV65574:JZG65575 KIR65574:KJC65575 KSN65574:KSY65575 LCJ65574:LCU65575 LMF65574:LMQ65575 LWB65574:LWM65575 MFX65574:MGI65575 MPT65574:MQE65575 MZP65574:NAA65575 NJL65574:NJW65575 NTH65574:NTS65575 ODD65574:ODO65575 OMZ65574:ONK65575 OWV65574:OXG65575 PGR65574:PHC65575 PQN65574:PQY65575 QAJ65574:QAU65575 QKF65574:QKQ65575 QUB65574:QUM65575 RDX65574:REI65575 RNT65574:ROE65575 RXP65574:RYA65575 SHL65574:SHW65575 SRH65574:SRS65575 TBD65574:TBO65575 TKZ65574:TLK65575 TUV65574:TVG65575 UER65574:UFC65575 UON65574:UOY65575 UYJ65574:UYU65575 VIF65574:VIQ65575 VSB65574:VSM65575 WBX65574:WCI65575 WLT65574:WME65575 WVP65574:WWA65575 H131110:S131111 JD131110:JO131111 SZ131110:TK131111 ACV131110:ADG131111 AMR131110:ANC131111 AWN131110:AWY131111 BGJ131110:BGU131111 BQF131110:BQQ131111 CAB131110:CAM131111 CJX131110:CKI131111 CTT131110:CUE131111 DDP131110:DEA131111 DNL131110:DNW131111 DXH131110:DXS131111 EHD131110:EHO131111 EQZ131110:ERK131111 FAV131110:FBG131111 FKR131110:FLC131111 FUN131110:FUY131111 GEJ131110:GEU131111 GOF131110:GOQ131111 GYB131110:GYM131111 HHX131110:HII131111 HRT131110:HSE131111 IBP131110:ICA131111 ILL131110:ILW131111 IVH131110:IVS131111 JFD131110:JFO131111 JOZ131110:JPK131111 JYV131110:JZG131111 KIR131110:KJC131111 KSN131110:KSY131111 LCJ131110:LCU131111 LMF131110:LMQ131111 LWB131110:LWM131111 MFX131110:MGI131111 MPT131110:MQE131111 MZP131110:NAA131111 NJL131110:NJW131111 NTH131110:NTS131111 ODD131110:ODO131111 OMZ131110:ONK131111 OWV131110:OXG131111 PGR131110:PHC131111 PQN131110:PQY131111 QAJ131110:QAU131111 QKF131110:QKQ131111 QUB131110:QUM131111 RDX131110:REI131111 RNT131110:ROE131111 RXP131110:RYA131111 SHL131110:SHW131111 SRH131110:SRS131111 TBD131110:TBO131111 TKZ131110:TLK131111 TUV131110:TVG131111 UER131110:UFC131111 UON131110:UOY131111 UYJ131110:UYU131111 VIF131110:VIQ131111 VSB131110:VSM131111 WBX131110:WCI131111 WLT131110:WME131111 WVP131110:WWA131111 H196646:S196647 JD196646:JO196647 SZ196646:TK196647 ACV196646:ADG196647 AMR196646:ANC196647 AWN196646:AWY196647 BGJ196646:BGU196647 BQF196646:BQQ196647 CAB196646:CAM196647 CJX196646:CKI196647 CTT196646:CUE196647 DDP196646:DEA196647 DNL196646:DNW196647 DXH196646:DXS196647 EHD196646:EHO196647 EQZ196646:ERK196647 FAV196646:FBG196647 FKR196646:FLC196647 FUN196646:FUY196647 GEJ196646:GEU196647 GOF196646:GOQ196647 GYB196646:GYM196647 HHX196646:HII196647 HRT196646:HSE196647 IBP196646:ICA196647 ILL196646:ILW196647 IVH196646:IVS196647 JFD196646:JFO196647 JOZ196646:JPK196647 JYV196646:JZG196647 KIR196646:KJC196647 KSN196646:KSY196647 LCJ196646:LCU196647 LMF196646:LMQ196647 LWB196646:LWM196647 MFX196646:MGI196647 MPT196646:MQE196647 MZP196646:NAA196647 NJL196646:NJW196647 NTH196646:NTS196647 ODD196646:ODO196647 OMZ196646:ONK196647 OWV196646:OXG196647 PGR196646:PHC196647 PQN196646:PQY196647 QAJ196646:QAU196647 QKF196646:QKQ196647 QUB196646:QUM196647 RDX196646:REI196647 RNT196646:ROE196647 RXP196646:RYA196647 SHL196646:SHW196647 SRH196646:SRS196647 TBD196646:TBO196647 TKZ196646:TLK196647 TUV196646:TVG196647 UER196646:UFC196647 UON196646:UOY196647 UYJ196646:UYU196647 VIF196646:VIQ196647 VSB196646:VSM196647 WBX196646:WCI196647 WLT196646:WME196647 WVP196646:WWA196647 H262182:S262183 JD262182:JO262183 SZ262182:TK262183 ACV262182:ADG262183 AMR262182:ANC262183 AWN262182:AWY262183 BGJ262182:BGU262183 BQF262182:BQQ262183 CAB262182:CAM262183 CJX262182:CKI262183 CTT262182:CUE262183 DDP262182:DEA262183 DNL262182:DNW262183 DXH262182:DXS262183 EHD262182:EHO262183 EQZ262182:ERK262183 FAV262182:FBG262183 FKR262182:FLC262183 FUN262182:FUY262183 GEJ262182:GEU262183 GOF262182:GOQ262183 GYB262182:GYM262183 HHX262182:HII262183 HRT262182:HSE262183 IBP262182:ICA262183 ILL262182:ILW262183 IVH262182:IVS262183 JFD262182:JFO262183 JOZ262182:JPK262183 JYV262182:JZG262183 KIR262182:KJC262183 KSN262182:KSY262183 LCJ262182:LCU262183 LMF262182:LMQ262183 LWB262182:LWM262183 MFX262182:MGI262183 MPT262182:MQE262183 MZP262182:NAA262183 NJL262182:NJW262183 NTH262182:NTS262183 ODD262182:ODO262183 OMZ262182:ONK262183 OWV262182:OXG262183 PGR262182:PHC262183 PQN262182:PQY262183 QAJ262182:QAU262183 QKF262182:QKQ262183 QUB262182:QUM262183 RDX262182:REI262183 RNT262182:ROE262183 RXP262182:RYA262183 SHL262182:SHW262183 SRH262182:SRS262183 TBD262182:TBO262183 TKZ262182:TLK262183 TUV262182:TVG262183 UER262182:UFC262183 UON262182:UOY262183 UYJ262182:UYU262183 VIF262182:VIQ262183 VSB262182:VSM262183 WBX262182:WCI262183 WLT262182:WME262183 WVP262182:WWA262183 H327718:S327719 JD327718:JO327719 SZ327718:TK327719 ACV327718:ADG327719 AMR327718:ANC327719 AWN327718:AWY327719 BGJ327718:BGU327719 BQF327718:BQQ327719 CAB327718:CAM327719 CJX327718:CKI327719 CTT327718:CUE327719 DDP327718:DEA327719 DNL327718:DNW327719 DXH327718:DXS327719 EHD327718:EHO327719 EQZ327718:ERK327719 FAV327718:FBG327719 FKR327718:FLC327719 FUN327718:FUY327719 GEJ327718:GEU327719 GOF327718:GOQ327719 GYB327718:GYM327719 HHX327718:HII327719 HRT327718:HSE327719 IBP327718:ICA327719 ILL327718:ILW327719 IVH327718:IVS327719 JFD327718:JFO327719 JOZ327718:JPK327719 JYV327718:JZG327719 KIR327718:KJC327719 KSN327718:KSY327719 LCJ327718:LCU327719 LMF327718:LMQ327719 LWB327718:LWM327719 MFX327718:MGI327719 MPT327718:MQE327719 MZP327718:NAA327719 NJL327718:NJW327719 NTH327718:NTS327719 ODD327718:ODO327719 OMZ327718:ONK327719 OWV327718:OXG327719 PGR327718:PHC327719 PQN327718:PQY327719 QAJ327718:QAU327719 QKF327718:QKQ327719 QUB327718:QUM327719 RDX327718:REI327719 RNT327718:ROE327719 RXP327718:RYA327719 SHL327718:SHW327719 SRH327718:SRS327719 TBD327718:TBO327719 TKZ327718:TLK327719 TUV327718:TVG327719 UER327718:UFC327719 UON327718:UOY327719 UYJ327718:UYU327719 VIF327718:VIQ327719 VSB327718:VSM327719 WBX327718:WCI327719 WLT327718:WME327719 WVP327718:WWA327719 H393254:S393255 JD393254:JO393255 SZ393254:TK393255 ACV393254:ADG393255 AMR393254:ANC393255 AWN393254:AWY393255 BGJ393254:BGU393255 BQF393254:BQQ393255 CAB393254:CAM393255 CJX393254:CKI393255 CTT393254:CUE393255 DDP393254:DEA393255 DNL393254:DNW393255 DXH393254:DXS393255 EHD393254:EHO393255 EQZ393254:ERK393255 FAV393254:FBG393255 FKR393254:FLC393255 FUN393254:FUY393255 GEJ393254:GEU393255 GOF393254:GOQ393255 GYB393254:GYM393255 HHX393254:HII393255 HRT393254:HSE393255 IBP393254:ICA393255 ILL393254:ILW393255 IVH393254:IVS393255 JFD393254:JFO393255 JOZ393254:JPK393255 JYV393254:JZG393255 KIR393254:KJC393255 KSN393254:KSY393255 LCJ393254:LCU393255 LMF393254:LMQ393255 LWB393254:LWM393255 MFX393254:MGI393255 MPT393254:MQE393255 MZP393254:NAA393255 NJL393254:NJW393255 NTH393254:NTS393255 ODD393254:ODO393255 OMZ393254:ONK393255 OWV393254:OXG393255 PGR393254:PHC393255 PQN393254:PQY393255 QAJ393254:QAU393255 QKF393254:QKQ393255 QUB393254:QUM393255 RDX393254:REI393255 RNT393254:ROE393255 RXP393254:RYA393255 SHL393254:SHW393255 SRH393254:SRS393255 TBD393254:TBO393255 TKZ393254:TLK393255 TUV393254:TVG393255 UER393254:UFC393255 UON393254:UOY393255 UYJ393254:UYU393255 VIF393254:VIQ393255 VSB393254:VSM393255 WBX393254:WCI393255 WLT393254:WME393255 WVP393254:WWA393255 H458790:S458791 JD458790:JO458791 SZ458790:TK458791 ACV458790:ADG458791 AMR458790:ANC458791 AWN458790:AWY458791 BGJ458790:BGU458791 BQF458790:BQQ458791 CAB458790:CAM458791 CJX458790:CKI458791 CTT458790:CUE458791 DDP458790:DEA458791 DNL458790:DNW458791 DXH458790:DXS458791 EHD458790:EHO458791 EQZ458790:ERK458791 FAV458790:FBG458791 FKR458790:FLC458791 FUN458790:FUY458791 GEJ458790:GEU458791 GOF458790:GOQ458791 GYB458790:GYM458791 HHX458790:HII458791 HRT458790:HSE458791 IBP458790:ICA458791 ILL458790:ILW458791 IVH458790:IVS458791 JFD458790:JFO458791 JOZ458790:JPK458791 JYV458790:JZG458791 KIR458790:KJC458791 KSN458790:KSY458791 LCJ458790:LCU458791 LMF458790:LMQ458791 LWB458790:LWM458791 MFX458790:MGI458791 MPT458790:MQE458791 MZP458790:NAA458791 NJL458790:NJW458791 NTH458790:NTS458791 ODD458790:ODO458791 OMZ458790:ONK458791 OWV458790:OXG458791 PGR458790:PHC458791 PQN458790:PQY458791 QAJ458790:QAU458791 QKF458790:QKQ458791 QUB458790:QUM458791 RDX458790:REI458791 RNT458790:ROE458791 RXP458790:RYA458791 SHL458790:SHW458791 SRH458790:SRS458791 TBD458790:TBO458791 TKZ458790:TLK458791 TUV458790:TVG458791 UER458790:UFC458791 UON458790:UOY458791 UYJ458790:UYU458791 VIF458790:VIQ458791 VSB458790:VSM458791 WBX458790:WCI458791 WLT458790:WME458791 WVP458790:WWA458791 H524326:S524327 JD524326:JO524327 SZ524326:TK524327 ACV524326:ADG524327 AMR524326:ANC524327 AWN524326:AWY524327 BGJ524326:BGU524327 BQF524326:BQQ524327 CAB524326:CAM524327 CJX524326:CKI524327 CTT524326:CUE524327 DDP524326:DEA524327 DNL524326:DNW524327 DXH524326:DXS524327 EHD524326:EHO524327 EQZ524326:ERK524327 FAV524326:FBG524327 FKR524326:FLC524327 FUN524326:FUY524327 GEJ524326:GEU524327 GOF524326:GOQ524327 GYB524326:GYM524327 HHX524326:HII524327 HRT524326:HSE524327 IBP524326:ICA524327 ILL524326:ILW524327 IVH524326:IVS524327 JFD524326:JFO524327 JOZ524326:JPK524327 JYV524326:JZG524327 KIR524326:KJC524327 KSN524326:KSY524327 LCJ524326:LCU524327 LMF524326:LMQ524327 LWB524326:LWM524327 MFX524326:MGI524327 MPT524326:MQE524327 MZP524326:NAA524327 NJL524326:NJW524327 NTH524326:NTS524327 ODD524326:ODO524327 OMZ524326:ONK524327 OWV524326:OXG524327 PGR524326:PHC524327 PQN524326:PQY524327 QAJ524326:QAU524327 QKF524326:QKQ524327 QUB524326:QUM524327 RDX524326:REI524327 RNT524326:ROE524327 RXP524326:RYA524327 SHL524326:SHW524327 SRH524326:SRS524327 TBD524326:TBO524327 TKZ524326:TLK524327 TUV524326:TVG524327 UER524326:UFC524327 UON524326:UOY524327 UYJ524326:UYU524327 VIF524326:VIQ524327 VSB524326:VSM524327 WBX524326:WCI524327 WLT524326:WME524327 WVP524326:WWA524327 H589862:S589863 JD589862:JO589863 SZ589862:TK589863 ACV589862:ADG589863 AMR589862:ANC589863 AWN589862:AWY589863 BGJ589862:BGU589863 BQF589862:BQQ589863 CAB589862:CAM589863 CJX589862:CKI589863 CTT589862:CUE589863 DDP589862:DEA589863 DNL589862:DNW589863 DXH589862:DXS589863 EHD589862:EHO589863 EQZ589862:ERK589863 FAV589862:FBG589863 FKR589862:FLC589863 FUN589862:FUY589863 GEJ589862:GEU589863 GOF589862:GOQ589863 GYB589862:GYM589863 HHX589862:HII589863 HRT589862:HSE589863 IBP589862:ICA589863 ILL589862:ILW589863 IVH589862:IVS589863 JFD589862:JFO589863 JOZ589862:JPK589863 JYV589862:JZG589863 KIR589862:KJC589863 KSN589862:KSY589863 LCJ589862:LCU589863 LMF589862:LMQ589863 LWB589862:LWM589863 MFX589862:MGI589863 MPT589862:MQE589863 MZP589862:NAA589863 NJL589862:NJW589863 NTH589862:NTS589863 ODD589862:ODO589863 OMZ589862:ONK589863 OWV589862:OXG589863 PGR589862:PHC589863 PQN589862:PQY589863 QAJ589862:QAU589863 QKF589862:QKQ589863 QUB589862:QUM589863 RDX589862:REI589863 RNT589862:ROE589863 RXP589862:RYA589863 SHL589862:SHW589863 SRH589862:SRS589863 TBD589862:TBO589863 TKZ589862:TLK589863 TUV589862:TVG589863 UER589862:UFC589863 UON589862:UOY589863 UYJ589862:UYU589863 VIF589862:VIQ589863 VSB589862:VSM589863 WBX589862:WCI589863 WLT589862:WME589863 WVP589862:WWA589863 H655398:S655399 JD655398:JO655399 SZ655398:TK655399 ACV655398:ADG655399 AMR655398:ANC655399 AWN655398:AWY655399 BGJ655398:BGU655399 BQF655398:BQQ655399 CAB655398:CAM655399 CJX655398:CKI655399 CTT655398:CUE655399 DDP655398:DEA655399 DNL655398:DNW655399 DXH655398:DXS655399 EHD655398:EHO655399 EQZ655398:ERK655399 FAV655398:FBG655399 FKR655398:FLC655399 FUN655398:FUY655399 GEJ655398:GEU655399 GOF655398:GOQ655399 GYB655398:GYM655399 HHX655398:HII655399 HRT655398:HSE655399 IBP655398:ICA655399 ILL655398:ILW655399 IVH655398:IVS655399 JFD655398:JFO655399 JOZ655398:JPK655399 JYV655398:JZG655399 KIR655398:KJC655399 KSN655398:KSY655399 LCJ655398:LCU655399 LMF655398:LMQ655399 LWB655398:LWM655399 MFX655398:MGI655399 MPT655398:MQE655399 MZP655398:NAA655399 NJL655398:NJW655399 NTH655398:NTS655399 ODD655398:ODO655399 OMZ655398:ONK655399 OWV655398:OXG655399 PGR655398:PHC655399 PQN655398:PQY655399 QAJ655398:QAU655399 QKF655398:QKQ655399 QUB655398:QUM655399 RDX655398:REI655399 RNT655398:ROE655399 RXP655398:RYA655399 SHL655398:SHW655399 SRH655398:SRS655399 TBD655398:TBO655399 TKZ655398:TLK655399 TUV655398:TVG655399 UER655398:UFC655399 UON655398:UOY655399 UYJ655398:UYU655399 VIF655398:VIQ655399 VSB655398:VSM655399 WBX655398:WCI655399 WLT655398:WME655399 WVP655398:WWA655399 H720934:S720935 JD720934:JO720935 SZ720934:TK720935 ACV720934:ADG720935 AMR720934:ANC720935 AWN720934:AWY720935 BGJ720934:BGU720935 BQF720934:BQQ720935 CAB720934:CAM720935 CJX720934:CKI720935 CTT720934:CUE720935 DDP720934:DEA720935 DNL720934:DNW720935 DXH720934:DXS720935 EHD720934:EHO720935 EQZ720934:ERK720935 FAV720934:FBG720935 FKR720934:FLC720935 FUN720934:FUY720935 GEJ720934:GEU720935 GOF720934:GOQ720935 GYB720934:GYM720935 HHX720934:HII720935 HRT720934:HSE720935 IBP720934:ICA720935 ILL720934:ILW720935 IVH720934:IVS720935 JFD720934:JFO720935 JOZ720934:JPK720935 JYV720934:JZG720935 KIR720934:KJC720935 KSN720934:KSY720935 LCJ720934:LCU720935 LMF720934:LMQ720935 LWB720934:LWM720935 MFX720934:MGI720935 MPT720934:MQE720935 MZP720934:NAA720935 NJL720934:NJW720935 NTH720934:NTS720935 ODD720934:ODO720935 OMZ720934:ONK720935 OWV720934:OXG720935 PGR720934:PHC720935 PQN720934:PQY720935 QAJ720934:QAU720935 QKF720934:QKQ720935 QUB720934:QUM720935 RDX720934:REI720935 RNT720934:ROE720935 RXP720934:RYA720935 SHL720934:SHW720935 SRH720934:SRS720935 TBD720934:TBO720935 TKZ720934:TLK720935 TUV720934:TVG720935 UER720934:UFC720935 UON720934:UOY720935 UYJ720934:UYU720935 VIF720934:VIQ720935 VSB720934:VSM720935 WBX720934:WCI720935 WLT720934:WME720935 WVP720934:WWA720935 H786470:S786471 JD786470:JO786471 SZ786470:TK786471 ACV786470:ADG786471 AMR786470:ANC786471 AWN786470:AWY786471 BGJ786470:BGU786471 BQF786470:BQQ786471 CAB786470:CAM786471 CJX786470:CKI786471 CTT786470:CUE786471 DDP786470:DEA786471 DNL786470:DNW786471 DXH786470:DXS786471 EHD786470:EHO786471 EQZ786470:ERK786471 FAV786470:FBG786471 FKR786470:FLC786471 FUN786470:FUY786471 GEJ786470:GEU786471 GOF786470:GOQ786471 GYB786470:GYM786471 HHX786470:HII786471 HRT786470:HSE786471 IBP786470:ICA786471 ILL786470:ILW786471 IVH786470:IVS786471 JFD786470:JFO786471 JOZ786470:JPK786471 JYV786470:JZG786471 KIR786470:KJC786471 KSN786470:KSY786471 LCJ786470:LCU786471 LMF786470:LMQ786471 LWB786470:LWM786471 MFX786470:MGI786471 MPT786470:MQE786471 MZP786470:NAA786471 NJL786470:NJW786471 NTH786470:NTS786471 ODD786470:ODO786471 OMZ786470:ONK786471 OWV786470:OXG786471 PGR786470:PHC786471 PQN786470:PQY786471 QAJ786470:QAU786471 QKF786470:QKQ786471 QUB786470:QUM786471 RDX786470:REI786471 RNT786470:ROE786471 RXP786470:RYA786471 SHL786470:SHW786471 SRH786470:SRS786471 TBD786470:TBO786471 TKZ786470:TLK786471 TUV786470:TVG786471 UER786470:UFC786471 UON786470:UOY786471 UYJ786470:UYU786471 VIF786470:VIQ786471 VSB786470:VSM786471 WBX786470:WCI786471 WLT786470:WME786471 WVP786470:WWA786471 H852006:S852007 JD852006:JO852007 SZ852006:TK852007 ACV852006:ADG852007 AMR852006:ANC852007 AWN852006:AWY852007 BGJ852006:BGU852007 BQF852006:BQQ852007 CAB852006:CAM852007 CJX852006:CKI852007 CTT852006:CUE852007 DDP852006:DEA852007 DNL852006:DNW852007 DXH852006:DXS852007 EHD852006:EHO852007 EQZ852006:ERK852007 FAV852006:FBG852007 FKR852006:FLC852007 FUN852006:FUY852007 GEJ852006:GEU852007 GOF852006:GOQ852007 GYB852006:GYM852007 HHX852006:HII852007 HRT852006:HSE852007 IBP852006:ICA852007 ILL852006:ILW852007 IVH852006:IVS852007 JFD852006:JFO852007 JOZ852006:JPK852007 JYV852006:JZG852007 KIR852006:KJC852007 KSN852006:KSY852007 LCJ852006:LCU852007 LMF852006:LMQ852007 LWB852006:LWM852007 MFX852006:MGI852007 MPT852006:MQE852007 MZP852006:NAA852007 NJL852006:NJW852007 NTH852006:NTS852007 ODD852006:ODO852007 OMZ852006:ONK852007 OWV852006:OXG852007 PGR852006:PHC852007 PQN852006:PQY852007 QAJ852006:QAU852007 QKF852006:QKQ852007 QUB852006:QUM852007 RDX852006:REI852007 RNT852006:ROE852007 RXP852006:RYA852007 SHL852006:SHW852007 SRH852006:SRS852007 TBD852006:TBO852007 TKZ852006:TLK852007 TUV852006:TVG852007 UER852006:UFC852007 UON852006:UOY852007 UYJ852006:UYU852007 VIF852006:VIQ852007 VSB852006:VSM852007 WBX852006:WCI852007 WLT852006:WME852007 WVP852006:WWA852007 H917542:S917543 JD917542:JO917543 SZ917542:TK917543 ACV917542:ADG917543 AMR917542:ANC917543 AWN917542:AWY917543 BGJ917542:BGU917543 BQF917542:BQQ917543 CAB917542:CAM917543 CJX917542:CKI917543 CTT917542:CUE917543 DDP917542:DEA917543 DNL917542:DNW917543 DXH917542:DXS917543 EHD917542:EHO917543 EQZ917542:ERK917543 FAV917542:FBG917543 FKR917542:FLC917543 FUN917542:FUY917543 GEJ917542:GEU917543 GOF917542:GOQ917543 GYB917542:GYM917543 HHX917542:HII917543 HRT917542:HSE917543 IBP917542:ICA917543 ILL917542:ILW917543 IVH917542:IVS917543 JFD917542:JFO917543 JOZ917542:JPK917543 JYV917542:JZG917543 KIR917542:KJC917543 KSN917542:KSY917543 LCJ917542:LCU917543 LMF917542:LMQ917543 LWB917542:LWM917543 MFX917542:MGI917543 MPT917542:MQE917543 MZP917542:NAA917543 NJL917542:NJW917543 NTH917542:NTS917543 ODD917542:ODO917543 OMZ917542:ONK917543 OWV917542:OXG917543 PGR917542:PHC917543 PQN917542:PQY917543 QAJ917542:QAU917543 QKF917542:QKQ917543 QUB917542:QUM917543 RDX917542:REI917543 RNT917542:ROE917543 RXP917542:RYA917543 SHL917542:SHW917543 SRH917542:SRS917543 TBD917542:TBO917543 TKZ917542:TLK917543 TUV917542:TVG917543 UER917542:UFC917543 UON917542:UOY917543 UYJ917542:UYU917543 VIF917542:VIQ917543 VSB917542:VSM917543 WBX917542:WCI917543 WLT917542:WME917543 WVP917542:WWA917543 H983078:S983079 JD983078:JO983079 SZ983078:TK983079 ACV983078:ADG983079 AMR983078:ANC983079 AWN983078:AWY983079 BGJ983078:BGU983079 BQF983078:BQQ983079 CAB983078:CAM983079 CJX983078:CKI983079 CTT983078:CUE983079 DDP983078:DEA983079 DNL983078:DNW983079 DXH983078:DXS983079 EHD983078:EHO983079 EQZ983078:ERK983079 FAV983078:FBG983079 FKR983078:FLC983079 FUN983078:FUY983079 GEJ983078:GEU983079 GOF983078:GOQ983079 GYB983078:GYM983079 HHX983078:HII983079 HRT983078:HSE983079 IBP983078:ICA983079 ILL983078:ILW983079 IVH983078:IVS983079 JFD983078:JFO983079 JOZ983078:JPK983079 JYV983078:JZG983079 KIR983078:KJC983079 KSN983078:KSY983079 LCJ983078:LCU983079 LMF983078:LMQ983079 LWB983078:LWM983079 MFX983078:MGI983079 MPT983078:MQE983079 MZP983078:NAA983079 NJL983078:NJW983079 NTH983078:NTS983079 ODD983078:ODO983079 OMZ983078:ONK983079 OWV983078:OXG983079 PGR983078:PHC983079 PQN983078:PQY983079 QAJ983078:QAU983079 QKF983078:QKQ983079 QUB983078:QUM983079 RDX983078:REI983079 RNT983078:ROE983079 RXP983078:RYA983079 SHL983078:SHW983079 SRH983078:SRS983079 TBD983078:TBO983079 TKZ983078:TLK983079 TUV983078:TVG983079 UER983078:UFC983079 UON983078:UOY983079 UYJ983078:UYU983079 VIF983078:VIQ983079 VSB983078:VSM983079 WBX983078:WCI983079 WLT983078:WME983079 WVP983078:WWA983079 H41:S42 JD41:JO42 SZ41:TK42 ACV41:ADG42 AMR41:ANC42 AWN41:AWY42 BGJ41:BGU42 BQF41:BQQ42 CAB41:CAM42 CJX41:CKI42 CTT41:CUE42 DDP41:DEA42 DNL41:DNW42 DXH41:DXS42 EHD41:EHO42 EQZ41:ERK42 FAV41:FBG42 FKR41:FLC42 FUN41:FUY42 GEJ41:GEU42 GOF41:GOQ42 GYB41:GYM42 HHX41:HII42 HRT41:HSE42 IBP41:ICA42 ILL41:ILW42 IVH41:IVS42 JFD41:JFO42 JOZ41:JPK42 JYV41:JZG42 KIR41:KJC42 KSN41:KSY42 LCJ41:LCU42 LMF41:LMQ42 LWB41:LWM42 MFX41:MGI42 MPT41:MQE42 MZP41:NAA42 NJL41:NJW42 NTH41:NTS42 ODD41:ODO42 OMZ41:ONK42 OWV41:OXG42 PGR41:PHC42 PQN41:PQY42 QAJ41:QAU42 QKF41:QKQ42 QUB41:QUM42 RDX41:REI42 RNT41:ROE42 RXP41:RYA42 SHL41:SHW42 SRH41:SRS42 TBD41:TBO42 TKZ41:TLK42 TUV41:TVG42 UER41:UFC42 UON41:UOY42 UYJ41:UYU42 VIF41:VIQ42 VSB41:VSM42 WBX41:WCI42 WLT41:WME42 WVP41:WWA42 H65577:S65578 JD65577:JO65578 SZ65577:TK65578 ACV65577:ADG65578 AMR65577:ANC65578 AWN65577:AWY65578 BGJ65577:BGU65578 BQF65577:BQQ65578 CAB65577:CAM65578 CJX65577:CKI65578 CTT65577:CUE65578 DDP65577:DEA65578 DNL65577:DNW65578 DXH65577:DXS65578 EHD65577:EHO65578 EQZ65577:ERK65578 FAV65577:FBG65578 FKR65577:FLC65578 FUN65577:FUY65578 GEJ65577:GEU65578 GOF65577:GOQ65578 GYB65577:GYM65578 HHX65577:HII65578 HRT65577:HSE65578 IBP65577:ICA65578 ILL65577:ILW65578 IVH65577:IVS65578 JFD65577:JFO65578 JOZ65577:JPK65578 JYV65577:JZG65578 KIR65577:KJC65578 KSN65577:KSY65578 LCJ65577:LCU65578 LMF65577:LMQ65578 LWB65577:LWM65578 MFX65577:MGI65578 MPT65577:MQE65578 MZP65577:NAA65578 NJL65577:NJW65578 NTH65577:NTS65578 ODD65577:ODO65578 OMZ65577:ONK65578 OWV65577:OXG65578 PGR65577:PHC65578 PQN65577:PQY65578 QAJ65577:QAU65578 QKF65577:QKQ65578 QUB65577:QUM65578 RDX65577:REI65578 RNT65577:ROE65578 RXP65577:RYA65578 SHL65577:SHW65578 SRH65577:SRS65578 TBD65577:TBO65578 TKZ65577:TLK65578 TUV65577:TVG65578 UER65577:UFC65578 UON65577:UOY65578 UYJ65577:UYU65578 VIF65577:VIQ65578 VSB65577:VSM65578 WBX65577:WCI65578 WLT65577:WME65578 WVP65577:WWA65578 H131113:S131114 JD131113:JO131114 SZ131113:TK131114 ACV131113:ADG131114 AMR131113:ANC131114 AWN131113:AWY131114 BGJ131113:BGU131114 BQF131113:BQQ131114 CAB131113:CAM131114 CJX131113:CKI131114 CTT131113:CUE131114 DDP131113:DEA131114 DNL131113:DNW131114 DXH131113:DXS131114 EHD131113:EHO131114 EQZ131113:ERK131114 FAV131113:FBG131114 FKR131113:FLC131114 FUN131113:FUY131114 GEJ131113:GEU131114 GOF131113:GOQ131114 GYB131113:GYM131114 HHX131113:HII131114 HRT131113:HSE131114 IBP131113:ICA131114 ILL131113:ILW131114 IVH131113:IVS131114 JFD131113:JFO131114 JOZ131113:JPK131114 JYV131113:JZG131114 KIR131113:KJC131114 KSN131113:KSY131114 LCJ131113:LCU131114 LMF131113:LMQ131114 LWB131113:LWM131114 MFX131113:MGI131114 MPT131113:MQE131114 MZP131113:NAA131114 NJL131113:NJW131114 NTH131113:NTS131114 ODD131113:ODO131114 OMZ131113:ONK131114 OWV131113:OXG131114 PGR131113:PHC131114 PQN131113:PQY131114 QAJ131113:QAU131114 QKF131113:QKQ131114 QUB131113:QUM131114 RDX131113:REI131114 RNT131113:ROE131114 RXP131113:RYA131114 SHL131113:SHW131114 SRH131113:SRS131114 TBD131113:TBO131114 TKZ131113:TLK131114 TUV131113:TVG131114 UER131113:UFC131114 UON131113:UOY131114 UYJ131113:UYU131114 VIF131113:VIQ131114 VSB131113:VSM131114 WBX131113:WCI131114 WLT131113:WME131114 WVP131113:WWA131114 H196649:S196650 JD196649:JO196650 SZ196649:TK196650 ACV196649:ADG196650 AMR196649:ANC196650 AWN196649:AWY196650 BGJ196649:BGU196650 BQF196649:BQQ196650 CAB196649:CAM196650 CJX196649:CKI196650 CTT196649:CUE196650 DDP196649:DEA196650 DNL196649:DNW196650 DXH196649:DXS196650 EHD196649:EHO196650 EQZ196649:ERK196650 FAV196649:FBG196650 FKR196649:FLC196650 FUN196649:FUY196650 GEJ196649:GEU196650 GOF196649:GOQ196650 GYB196649:GYM196650 HHX196649:HII196650 HRT196649:HSE196650 IBP196649:ICA196650 ILL196649:ILW196650 IVH196649:IVS196650 JFD196649:JFO196650 JOZ196649:JPK196650 JYV196649:JZG196650 KIR196649:KJC196650 KSN196649:KSY196650 LCJ196649:LCU196650 LMF196649:LMQ196650 LWB196649:LWM196650 MFX196649:MGI196650 MPT196649:MQE196650 MZP196649:NAA196650 NJL196649:NJW196650 NTH196649:NTS196650 ODD196649:ODO196650 OMZ196649:ONK196650 OWV196649:OXG196650 PGR196649:PHC196650 PQN196649:PQY196650 QAJ196649:QAU196650 QKF196649:QKQ196650 QUB196649:QUM196650 RDX196649:REI196650 RNT196649:ROE196650 RXP196649:RYA196650 SHL196649:SHW196650 SRH196649:SRS196650 TBD196649:TBO196650 TKZ196649:TLK196650 TUV196649:TVG196650 UER196649:UFC196650 UON196649:UOY196650 UYJ196649:UYU196650 VIF196649:VIQ196650 VSB196649:VSM196650 WBX196649:WCI196650 WLT196649:WME196650 WVP196649:WWA196650 H262185:S262186 JD262185:JO262186 SZ262185:TK262186 ACV262185:ADG262186 AMR262185:ANC262186 AWN262185:AWY262186 BGJ262185:BGU262186 BQF262185:BQQ262186 CAB262185:CAM262186 CJX262185:CKI262186 CTT262185:CUE262186 DDP262185:DEA262186 DNL262185:DNW262186 DXH262185:DXS262186 EHD262185:EHO262186 EQZ262185:ERK262186 FAV262185:FBG262186 FKR262185:FLC262186 FUN262185:FUY262186 GEJ262185:GEU262186 GOF262185:GOQ262186 GYB262185:GYM262186 HHX262185:HII262186 HRT262185:HSE262186 IBP262185:ICA262186 ILL262185:ILW262186 IVH262185:IVS262186 JFD262185:JFO262186 JOZ262185:JPK262186 JYV262185:JZG262186 KIR262185:KJC262186 KSN262185:KSY262186 LCJ262185:LCU262186 LMF262185:LMQ262186 LWB262185:LWM262186 MFX262185:MGI262186 MPT262185:MQE262186 MZP262185:NAA262186 NJL262185:NJW262186 NTH262185:NTS262186 ODD262185:ODO262186 OMZ262185:ONK262186 OWV262185:OXG262186 PGR262185:PHC262186 PQN262185:PQY262186 QAJ262185:QAU262186 QKF262185:QKQ262186 QUB262185:QUM262186 RDX262185:REI262186 RNT262185:ROE262186 RXP262185:RYA262186 SHL262185:SHW262186 SRH262185:SRS262186 TBD262185:TBO262186 TKZ262185:TLK262186 TUV262185:TVG262186 UER262185:UFC262186 UON262185:UOY262186 UYJ262185:UYU262186 VIF262185:VIQ262186 VSB262185:VSM262186 WBX262185:WCI262186 WLT262185:WME262186 WVP262185:WWA262186 H327721:S327722 JD327721:JO327722 SZ327721:TK327722 ACV327721:ADG327722 AMR327721:ANC327722 AWN327721:AWY327722 BGJ327721:BGU327722 BQF327721:BQQ327722 CAB327721:CAM327722 CJX327721:CKI327722 CTT327721:CUE327722 DDP327721:DEA327722 DNL327721:DNW327722 DXH327721:DXS327722 EHD327721:EHO327722 EQZ327721:ERK327722 FAV327721:FBG327722 FKR327721:FLC327722 FUN327721:FUY327722 GEJ327721:GEU327722 GOF327721:GOQ327722 GYB327721:GYM327722 HHX327721:HII327722 HRT327721:HSE327722 IBP327721:ICA327722 ILL327721:ILW327722 IVH327721:IVS327722 JFD327721:JFO327722 JOZ327721:JPK327722 JYV327721:JZG327722 KIR327721:KJC327722 KSN327721:KSY327722 LCJ327721:LCU327722 LMF327721:LMQ327722 LWB327721:LWM327722 MFX327721:MGI327722 MPT327721:MQE327722 MZP327721:NAA327722 NJL327721:NJW327722 NTH327721:NTS327722 ODD327721:ODO327722 OMZ327721:ONK327722 OWV327721:OXG327722 PGR327721:PHC327722 PQN327721:PQY327722 QAJ327721:QAU327722 QKF327721:QKQ327722 QUB327721:QUM327722 RDX327721:REI327722 RNT327721:ROE327722 RXP327721:RYA327722 SHL327721:SHW327722 SRH327721:SRS327722 TBD327721:TBO327722 TKZ327721:TLK327722 TUV327721:TVG327722 UER327721:UFC327722 UON327721:UOY327722 UYJ327721:UYU327722 VIF327721:VIQ327722 VSB327721:VSM327722 WBX327721:WCI327722 WLT327721:WME327722 WVP327721:WWA327722 H393257:S393258 JD393257:JO393258 SZ393257:TK393258 ACV393257:ADG393258 AMR393257:ANC393258 AWN393257:AWY393258 BGJ393257:BGU393258 BQF393257:BQQ393258 CAB393257:CAM393258 CJX393257:CKI393258 CTT393257:CUE393258 DDP393257:DEA393258 DNL393257:DNW393258 DXH393257:DXS393258 EHD393257:EHO393258 EQZ393257:ERK393258 FAV393257:FBG393258 FKR393257:FLC393258 FUN393257:FUY393258 GEJ393257:GEU393258 GOF393257:GOQ393258 GYB393257:GYM393258 HHX393257:HII393258 HRT393257:HSE393258 IBP393257:ICA393258 ILL393257:ILW393258 IVH393257:IVS393258 JFD393257:JFO393258 JOZ393257:JPK393258 JYV393257:JZG393258 KIR393257:KJC393258 KSN393257:KSY393258 LCJ393257:LCU393258 LMF393257:LMQ393258 LWB393257:LWM393258 MFX393257:MGI393258 MPT393257:MQE393258 MZP393257:NAA393258 NJL393257:NJW393258 NTH393257:NTS393258 ODD393257:ODO393258 OMZ393257:ONK393258 OWV393257:OXG393258 PGR393257:PHC393258 PQN393257:PQY393258 QAJ393257:QAU393258 QKF393257:QKQ393258 QUB393257:QUM393258 RDX393257:REI393258 RNT393257:ROE393258 RXP393257:RYA393258 SHL393257:SHW393258 SRH393257:SRS393258 TBD393257:TBO393258 TKZ393257:TLK393258 TUV393257:TVG393258 UER393257:UFC393258 UON393257:UOY393258 UYJ393257:UYU393258 VIF393257:VIQ393258 VSB393257:VSM393258 WBX393257:WCI393258 WLT393257:WME393258 WVP393257:WWA393258 H458793:S458794 JD458793:JO458794 SZ458793:TK458794 ACV458793:ADG458794 AMR458793:ANC458794 AWN458793:AWY458794 BGJ458793:BGU458794 BQF458793:BQQ458794 CAB458793:CAM458794 CJX458793:CKI458794 CTT458793:CUE458794 DDP458793:DEA458794 DNL458793:DNW458794 DXH458793:DXS458794 EHD458793:EHO458794 EQZ458793:ERK458794 FAV458793:FBG458794 FKR458793:FLC458794 FUN458793:FUY458794 GEJ458793:GEU458794 GOF458793:GOQ458794 GYB458793:GYM458794 HHX458793:HII458794 HRT458793:HSE458794 IBP458793:ICA458794 ILL458793:ILW458794 IVH458793:IVS458794 JFD458793:JFO458794 JOZ458793:JPK458794 JYV458793:JZG458794 KIR458793:KJC458794 KSN458793:KSY458794 LCJ458793:LCU458794 LMF458793:LMQ458794 LWB458793:LWM458794 MFX458793:MGI458794 MPT458793:MQE458794 MZP458793:NAA458794 NJL458793:NJW458794 NTH458793:NTS458794 ODD458793:ODO458794 OMZ458793:ONK458794 OWV458793:OXG458794 PGR458793:PHC458794 PQN458793:PQY458794 QAJ458793:QAU458794 QKF458793:QKQ458794 QUB458793:QUM458794 RDX458793:REI458794 RNT458793:ROE458794 RXP458793:RYA458794 SHL458793:SHW458794 SRH458793:SRS458794 TBD458793:TBO458794 TKZ458793:TLK458794 TUV458793:TVG458794 UER458793:UFC458794 UON458793:UOY458794 UYJ458793:UYU458794 VIF458793:VIQ458794 VSB458793:VSM458794 WBX458793:WCI458794 WLT458793:WME458794 WVP458793:WWA458794 H524329:S524330 JD524329:JO524330 SZ524329:TK524330 ACV524329:ADG524330 AMR524329:ANC524330 AWN524329:AWY524330 BGJ524329:BGU524330 BQF524329:BQQ524330 CAB524329:CAM524330 CJX524329:CKI524330 CTT524329:CUE524330 DDP524329:DEA524330 DNL524329:DNW524330 DXH524329:DXS524330 EHD524329:EHO524330 EQZ524329:ERK524330 FAV524329:FBG524330 FKR524329:FLC524330 FUN524329:FUY524330 GEJ524329:GEU524330 GOF524329:GOQ524330 GYB524329:GYM524330 HHX524329:HII524330 HRT524329:HSE524330 IBP524329:ICA524330 ILL524329:ILW524330 IVH524329:IVS524330 JFD524329:JFO524330 JOZ524329:JPK524330 JYV524329:JZG524330 KIR524329:KJC524330 KSN524329:KSY524330 LCJ524329:LCU524330 LMF524329:LMQ524330 LWB524329:LWM524330 MFX524329:MGI524330 MPT524329:MQE524330 MZP524329:NAA524330 NJL524329:NJW524330 NTH524329:NTS524330 ODD524329:ODO524330 OMZ524329:ONK524330 OWV524329:OXG524330 PGR524329:PHC524330 PQN524329:PQY524330 QAJ524329:QAU524330 QKF524329:QKQ524330 QUB524329:QUM524330 RDX524329:REI524330 RNT524329:ROE524330 RXP524329:RYA524330 SHL524329:SHW524330 SRH524329:SRS524330 TBD524329:TBO524330 TKZ524329:TLK524330 TUV524329:TVG524330 UER524329:UFC524330 UON524329:UOY524330 UYJ524329:UYU524330 VIF524329:VIQ524330 VSB524329:VSM524330 WBX524329:WCI524330 WLT524329:WME524330 WVP524329:WWA524330 H589865:S589866 JD589865:JO589866 SZ589865:TK589866 ACV589865:ADG589866 AMR589865:ANC589866 AWN589865:AWY589866 BGJ589865:BGU589866 BQF589865:BQQ589866 CAB589865:CAM589866 CJX589865:CKI589866 CTT589865:CUE589866 DDP589865:DEA589866 DNL589865:DNW589866 DXH589865:DXS589866 EHD589865:EHO589866 EQZ589865:ERK589866 FAV589865:FBG589866 FKR589865:FLC589866 FUN589865:FUY589866 GEJ589865:GEU589866 GOF589865:GOQ589866 GYB589865:GYM589866 HHX589865:HII589866 HRT589865:HSE589866 IBP589865:ICA589866 ILL589865:ILW589866 IVH589865:IVS589866 JFD589865:JFO589866 JOZ589865:JPK589866 JYV589865:JZG589866 KIR589865:KJC589866 KSN589865:KSY589866 LCJ589865:LCU589866 LMF589865:LMQ589866 LWB589865:LWM589866 MFX589865:MGI589866 MPT589865:MQE589866 MZP589865:NAA589866 NJL589865:NJW589866 NTH589865:NTS589866 ODD589865:ODO589866 OMZ589865:ONK589866 OWV589865:OXG589866 PGR589865:PHC589866 PQN589865:PQY589866 QAJ589865:QAU589866 QKF589865:QKQ589866 QUB589865:QUM589866 RDX589865:REI589866 RNT589865:ROE589866 RXP589865:RYA589866 SHL589865:SHW589866 SRH589865:SRS589866 TBD589865:TBO589866 TKZ589865:TLK589866 TUV589865:TVG589866 UER589865:UFC589866 UON589865:UOY589866 UYJ589865:UYU589866 VIF589865:VIQ589866 VSB589865:VSM589866 WBX589865:WCI589866 WLT589865:WME589866 WVP589865:WWA589866 H655401:S655402 JD655401:JO655402 SZ655401:TK655402 ACV655401:ADG655402 AMR655401:ANC655402 AWN655401:AWY655402 BGJ655401:BGU655402 BQF655401:BQQ655402 CAB655401:CAM655402 CJX655401:CKI655402 CTT655401:CUE655402 DDP655401:DEA655402 DNL655401:DNW655402 DXH655401:DXS655402 EHD655401:EHO655402 EQZ655401:ERK655402 FAV655401:FBG655402 FKR655401:FLC655402 FUN655401:FUY655402 GEJ655401:GEU655402 GOF655401:GOQ655402 GYB655401:GYM655402 HHX655401:HII655402 HRT655401:HSE655402 IBP655401:ICA655402 ILL655401:ILW655402 IVH655401:IVS655402 JFD655401:JFO655402 JOZ655401:JPK655402 JYV655401:JZG655402 KIR655401:KJC655402 KSN655401:KSY655402 LCJ655401:LCU655402 LMF655401:LMQ655402 LWB655401:LWM655402 MFX655401:MGI655402 MPT655401:MQE655402 MZP655401:NAA655402 NJL655401:NJW655402 NTH655401:NTS655402 ODD655401:ODO655402 OMZ655401:ONK655402 OWV655401:OXG655402 PGR655401:PHC655402 PQN655401:PQY655402 QAJ655401:QAU655402 QKF655401:QKQ655402 QUB655401:QUM655402 RDX655401:REI655402 RNT655401:ROE655402 RXP655401:RYA655402 SHL655401:SHW655402 SRH655401:SRS655402 TBD655401:TBO655402 TKZ655401:TLK655402 TUV655401:TVG655402 UER655401:UFC655402 UON655401:UOY655402 UYJ655401:UYU655402 VIF655401:VIQ655402 VSB655401:VSM655402 WBX655401:WCI655402 WLT655401:WME655402 WVP655401:WWA655402 H720937:S720938 JD720937:JO720938 SZ720937:TK720938 ACV720937:ADG720938 AMR720937:ANC720938 AWN720937:AWY720938 BGJ720937:BGU720938 BQF720937:BQQ720938 CAB720937:CAM720938 CJX720937:CKI720938 CTT720937:CUE720938 DDP720937:DEA720938 DNL720937:DNW720938 DXH720937:DXS720938 EHD720937:EHO720938 EQZ720937:ERK720938 FAV720937:FBG720938 FKR720937:FLC720938 FUN720937:FUY720938 GEJ720937:GEU720938 GOF720937:GOQ720938 GYB720937:GYM720938 HHX720937:HII720938 HRT720937:HSE720938 IBP720937:ICA720938 ILL720937:ILW720938 IVH720937:IVS720938 JFD720937:JFO720938 JOZ720937:JPK720938 JYV720937:JZG720938 KIR720937:KJC720938 KSN720937:KSY720938 LCJ720937:LCU720938 LMF720937:LMQ720938 LWB720937:LWM720938 MFX720937:MGI720938 MPT720937:MQE720938 MZP720937:NAA720938 NJL720937:NJW720938 NTH720937:NTS720938 ODD720937:ODO720938 OMZ720937:ONK720938 OWV720937:OXG720938 PGR720937:PHC720938 PQN720937:PQY720938 QAJ720937:QAU720938 QKF720937:QKQ720938 QUB720937:QUM720938 RDX720937:REI720938 RNT720937:ROE720938 RXP720937:RYA720938 SHL720937:SHW720938 SRH720937:SRS720938 TBD720937:TBO720938 TKZ720937:TLK720938 TUV720937:TVG720938 UER720937:UFC720938 UON720937:UOY720938 UYJ720937:UYU720938 VIF720937:VIQ720938 VSB720937:VSM720938 WBX720937:WCI720938 WLT720937:WME720938 WVP720937:WWA720938 H786473:S786474 JD786473:JO786474 SZ786473:TK786474 ACV786473:ADG786474 AMR786473:ANC786474 AWN786473:AWY786474 BGJ786473:BGU786474 BQF786473:BQQ786474 CAB786473:CAM786474 CJX786473:CKI786474 CTT786473:CUE786474 DDP786473:DEA786474 DNL786473:DNW786474 DXH786473:DXS786474 EHD786473:EHO786474 EQZ786473:ERK786474 FAV786473:FBG786474 FKR786473:FLC786474 FUN786473:FUY786474 GEJ786473:GEU786474 GOF786473:GOQ786474 GYB786473:GYM786474 HHX786473:HII786474 HRT786473:HSE786474 IBP786473:ICA786474 ILL786473:ILW786474 IVH786473:IVS786474 JFD786473:JFO786474 JOZ786473:JPK786474 JYV786473:JZG786474 KIR786473:KJC786474 KSN786473:KSY786474 LCJ786473:LCU786474 LMF786473:LMQ786474 LWB786473:LWM786474 MFX786473:MGI786474 MPT786473:MQE786474 MZP786473:NAA786474 NJL786473:NJW786474 NTH786473:NTS786474 ODD786473:ODO786474 OMZ786473:ONK786474 OWV786473:OXG786474 PGR786473:PHC786474 PQN786473:PQY786474 QAJ786473:QAU786474 QKF786473:QKQ786474 QUB786473:QUM786474 RDX786473:REI786474 RNT786473:ROE786474 RXP786473:RYA786474 SHL786473:SHW786474 SRH786473:SRS786474 TBD786473:TBO786474 TKZ786473:TLK786474 TUV786473:TVG786474 UER786473:UFC786474 UON786473:UOY786474 UYJ786473:UYU786474 VIF786473:VIQ786474 VSB786473:VSM786474 WBX786473:WCI786474 WLT786473:WME786474 WVP786473:WWA786474 H852009:S852010 JD852009:JO852010 SZ852009:TK852010 ACV852009:ADG852010 AMR852009:ANC852010 AWN852009:AWY852010 BGJ852009:BGU852010 BQF852009:BQQ852010 CAB852009:CAM852010 CJX852009:CKI852010 CTT852009:CUE852010 DDP852009:DEA852010 DNL852009:DNW852010 DXH852009:DXS852010 EHD852009:EHO852010 EQZ852009:ERK852010 FAV852009:FBG852010 FKR852009:FLC852010 FUN852009:FUY852010 GEJ852009:GEU852010 GOF852009:GOQ852010 GYB852009:GYM852010 HHX852009:HII852010 HRT852009:HSE852010 IBP852009:ICA852010 ILL852009:ILW852010 IVH852009:IVS852010 JFD852009:JFO852010 JOZ852009:JPK852010 JYV852009:JZG852010 KIR852009:KJC852010 KSN852009:KSY852010 LCJ852009:LCU852010 LMF852009:LMQ852010 LWB852009:LWM852010 MFX852009:MGI852010 MPT852009:MQE852010 MZP852009:NAA852010 NJL852009:NJW852010 NTH852009:NTS852010 ODD852009:ODO852010 OMZ852009:ONK852010 OWV852009:OXG852010 PGR852009:PHC852010 PQN852009:PQY852010 QAJ852009:QAU852010 QKF852009:QKQ852010 QUB852009:QUM852010 RDX852009:REI852010 RNT852009:ROE852010 RXP852009:RYA852010 SHL852009:SHW852010 SRH852009:SRS852010 TBD852009:TBO852010 TKZ852009:TLK852010 TUV852009:TVG852010 UER852009:UFC852010 UON852009:UOY852010 UYJ852009:UYU852010 VIF852009:VIQ852010 VSB852009:VSM852010 WBX852009:WCI852010 WLT852009:WME852010 WVP852009:WWA852010 H917545:S917546 JD917545:JO917546 SZ917545:TK917546 ACV917545:ADG917546 AMR917545:ANC917546 AWN917545:AWY917546 BGJ917545:BGU917546 BQF917545:BQQ917546 CAB917545:CAM917546 CJX917545:CKI917546 CTT917545:CUE917546 DDP917545:DEA917546 DNL917545:DNW917546 DXH917545:DXS917546 EHD917545:EHO917546 EQZ917545:ERK917546 FAV917545:FBG917546 FKR917545:FLC917546 FUN917545:FUY917546 GEJ917545:GEU917546 GOF917545:GOQ917546 GYB917545:GYM917546 HHX917545:HII917546 HRT917545:HSE917546 IBP917545:ICA917546 ILL917545:ILW917546 IVH917545:IVS917546 JFD917545:JFO917546 JOZ917545:JPK917546 JYV917545:JZG917546 KIR917545:KJC917546 KSN917545:KSY917546 LCJ917545:LCU917546 LMF917545:LMQ917546 LWB917545:LWM917546 MFX917545:MGI917546 MPT917545:MQE917546 MZP917545:NAA917546 NJL917545:NJW917546 NTH917545:NTS917546 ODD917545:ODO917546 OMZ917545:ONK917546 OWV917545:OXG917546 PGR917545:PHC917546 PQN917545:PQY917546 QAJ917545:QAU917546 QKF917545:QKQ917546 QUB917545:QUM917546 RDX917545:REI917546 RNT917545:ROE917546 RXP917545:RYA917546 SHL917545:SHW917546 SRH917545:SRS917546 TBD917545:TBO917546 TKZ917545:TLK917546 TUV917545:TVG917546 UER917545:UFC917546 UON917545:UOY917546 UYJ917545:UYU917546 VIF917545:VIQ917546 VSB917545:VSM917546 WBX917545:WCI917546 WLT917545:WME917546 WVP917545:WWA917546 H983081:S983082 JD983081:JO983082 SZ983081:TK983082 ACV983081:ADG983082 AMR983081:ANC983082 AWN983081:AWY983082 BGJ983081:BGU983082 BQF983081:BQQ983082 CAB983081:CAM983082 CJX983081:CKI983082 CTT983081:CUE983082 DDP983081:DEA983082 DNL983081:DNW983082 DXH983081:DXS983082 EHD983081:EHO983082 EQZ983081:ERK983082 FAV983081:FBG983082 FKR983081:FLC983082 FUN983081:FUY983082 GEJ983081:GEU983082 GOF983081:GOQ983082 GYB983081:GYM983082 HHX983081:HII983082 HRT983081:HSE983082 IBP983081:ICA983082 ILL983081:ILW983082 IVH983081:IVS983082 JFD983081:JFO983082 JOZ983081:JPK983082 JYV983081:JZG983082 KIR983081:KJC983082 KSN983081:KSY983082 LCJ983081:LCU983082 LMF983081:LMQ983082 LWB983081:LWM983082 MFX983081:MGI983082 MPT983081:MQE983082 MZP983081:NAA983082 NJL983081:NJW983082 NTH983081:NTS983082 ODD983081:ODO983082 OMZ983081:ONK983082 OWV983081:OXG983082 PGR983081:PHC983082 PQN983081:PQY983082 QAJ983081:QAU983082 QKF983081:QKQ983082 QUB983081:QUM983082 RDX983081:REI983082 RNT983081:ROE983082 RXP983081:RYA983082 SHL983081:SHW983082 SRH983081:SRS983082 TBD983081:TBO983082 TKZ983081:TLK983082 TUV983081:TVG983082 UER983081:UFC983082 UON983081:UOY983082 UYJ983081:UYU983082 VIF983081:VIQ983082 VSB983081:VSM983082 WBX983081:WCI983082 WLT983081:WME983082 WVP983081:WWA983082</xm:sqref>
        </x14:dataValidation>
        <x14:dataValidation type="list" allowBlank="1" showInputMessage="1" showErrorMessage="1" errorTitle="Ошибка" error="Выберите значение из списка" prompt="Выберите значение из списка">
          <x14:formula1>
            <xm:f>kind_of_heat_transfer</xm:f>
          </x14:formula1>
          <xm:sqref>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F23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F65559 JB65559 SX65559 ACT65559 AMP65559 AWL65559 BGH65559 BQD65559 BZZ65559 CJV65559 CTR65559 DDN65559 DNJ65559 DXF65559 EHB65559 EQX65559 FAT65559 FKP65559 FUL65559 GEH65559 GOD65559 GXZ65559 HHV65559 HRR65559 IBN65559 ILJ65559 IVF65559 JFB65559 JOX65559 JYT65559 KIP65559 KSL65559 LCH65559 LMD65559 LVZ65559 MFV65559 MPR65559 MZN65559 NJJ65559 NTF65559 ODB65559 OMX65559 OWT65559 PGP65559 PQL65559 QAH65559 QKD65559 QTZ65559 RDV65559 RNR65559 RXN65559 SHJ65559 SRF65559 TBB65559 TKX65559 TUT65559 UEP65559 UOL65559 UYH65559 VID65559 VRZ65559 WBV65559 WLR65559 WVN65559 F131095 JB131095 SX131095 ACT131095 AMP131095 AWL131095 BGH131095 BQD131095 BZZ131095 CJV131095 CTR131095 DDN131095 DNJ131095 DXF131095 EHB131095 EQX131095 FAT131095 FKP131095 FUL131095 GEH131095 GOD131095 GXZ131095 HHV131095 HRR131095 IBN131095 ILJ131095 IVF131095 JFB131095 JOX131095 JYT131095 KIP131095 KSL131095 LCH131095 LMD131095 LVZ131095 MFV131095 MPR131095 MZN131095 NJJ131095 NTF131095 ODB131095 OMX131095 OWT131095 PGP131095 PQL131095 QAH131095 QKD131095 QTZ131095 RDV131095 RNR131095 RXN131095 SHJ131095 SRF131095 TBB131095 TKX131095 TUT131095 UEP131095 UOL131095 UYH131095 VID131095 VRZ131095 WBV131095 WLR131095 WVN131095 F196631 JB196631 SX196631 ACT196631 AMP196631 AWL196631 BGH196631 BQD196631 BZZ196631 CJV196631 CTR196631 DDN196631 DNJ196631 DXF196631 EHB196631 EQX196631 FAT196631 FKP196631 FUL196631 GEH196631 GOD196631 GXZ196631 HHV196631 HRR196631 IBN196631 ILJ196631 IVF196631 JFB196631 JOX196631 JYT196631 KIP196631 KSL196631 LCH196631 LMD196631 LVZ196631 MFV196631 MPR196631 MZN196631 NJJ196631 NTF196631 ODB196631 OMX196631 OWT196631 PGP196631 PQL196631 QAH196631 QKD196631 QTZ196631 RDV196631 RNR196631 RXN196631 SHJ196631 SRF196631 TBB196631 TKX196631 TUT196631 UEP196631 UOL196631 UYH196631 VID196631 VRZ196631 WBV196631 WLR196631 WVN196631 F262167 JB262167 SX262167 ACT262167 AMP262167 AWL262167 BGH262167 BQD262167 BZZ262167 CJV262167 CTR262167 DDN262167 DNJ262167 DXF262167 EHB262167 EQX262167 FAT262167 FKP262167 FUL262167 GEH262167 GOD262167 GXZ262167 HHV262167 HRR262167 IBN262167 ILJ262167 IVF262167 JFB262167 JOX262167 JYT262167 KIP262167 KSL262167 LCH262167 LMD262167 LVZ262167 MFV262167 MPR262167 MZN262167 NJJ262167 NTF262167 ODB262167 OMX262167 OWT262167 PGP262167 PQL262167 QAH262167 QKD262167 QTZ262167 RDV262167 RNR262167 RXN262167 SHJ262167 SRF262167 TBB262167 TKX262167 TUT262167 UEP262167 UOL262167 UYH262167 VID262167 VRZ262167 WBV262167 WLR262167 WVN262167 F327703 JB327703 SX327703 ACT327703 AMP327703 AWL327703 BGH327703 BQD327703 BZZ327703 CJV327703 CTR327703 DDN327703 DNJ327703 DXF327703 EHB327703 EQX327703 FAT327703 FKP327703 FUL327703 GEH327703 GOD327703 GXZ327703 HHV327703 HRR327703 IBN327703 ILJ327703 IVF327703 JFB327703 JOX327703 JYT327703 KIP327703 KSL327703 LCH327703 LMD327703 LVZ327703 MFV327703 MPR327703 MZN327703 NJJ327703 NTF327703 ODB327703 OMX327703 OWT327703 PGP327703 PQL327703 QAH327703 QKD327703 QTZ327703 RDV327703 RNR327703 RXN327703 SHJ327703 SRF327703 TBB327703 TKX327703 TUT327703 UEP327703 UOL327703 UYH327703 VID327703 VRZ327703 WBV327703 WLR327703 WVN327703 F393239 JB393239 SX393239 ACT393239 AMP393239 AWL393239 BGH393239 BQD393239 BZZ393239 CJV393239 CTR393239 DDN393239 DNJ393239 DXF393239 EHB393239 EQX393239 FAT393239 FKP393239 FUL393239 GEH393239 GOD393239 GXZ393239 HHV393239 HRR393239 IBN393239 ILJ393239 IVF393239 JFB393239 JOX393239 JYT393239 KIP393239 KSL393239 LCH393239 LMD393239 LVZ393239 MFV393239 MPR393239 MZN393239 NJJ393239 NTF393239 ODB393239 OMX393239 OWT393239 PGP393239 PQL393239 QAH393239 QKD393239 QTZ393239 RDV393239 RNR393239 RXN393239 SHJ393239 SRF393239 TBB393239 TKX393239 TUT393239 UEP393239 UOL393239 UYH393239 VID393239 VRZ393239 WBV393239 WLR393239 WVN393239 F458775 JB458775 SX458775 ACT458775 AMP458775 AWL458775 BGH458775 BQD458775 BZZ458775 CJV458775 CTR458775 DDN458775 DNJ458775 DXF458775 EHB458775 EQX458775 FAT458775 FKP458775 FUL458775 GEH458775 GOD458775 GXZ458775 HHV458775 HRR458775 IBN458775 ILJ458775 IVF458775 JFB458775 JOX458775 JYT458775 KIP458775 KSL458775 LCH458775 LMD458775 LVZ458775 MFV458775 MPR458775 MZN458775 NJJ458775 NTF458775 ODB458775 OMX458775 OWT458775 PGP458775 PQL458775 QAH458775 QKD458775 QTZ458775 RDV458775 RNR458775 RXN458775 SHJ458775 SRF458775 TBB458775 TKX458775 TUT458775 UEP458775 UOL458775 UYH458775 VID458775 VRZ458775 WBV458775 WLR458775 WVN458775 F524311 JB524311 SX524311 ACT524311 AMP524311 AWL524311 BGH524311 BQD524311 BZZ524311 CJV524311 CTR524311 DDN524311 DNJ524311 DXF524311 EHB524311 EQX524311 FAT524311 FKP524311 FUL524311 GEH524311 GOD524311 GXZ524311 HHV524311 HRR524311 IBN524311 ILJ524311 IVF524311 JFB524311 JOX524311 JYT524311 KIP524311 KSL524311 LCH524311 LMD524311 LVZ524311 MFV524311 MPR524311 MZN524311 NJJ524311 NTF524311 ODB524311 OMX524311 OWT524311 PGP524311 PQL524311 QAH524311 QKD524311 QTZ524311 RDV524311 RNR524311 RXN524311 SHJ524311 SRF524311 TBB524311 TKX524311 TUT524311 UEP524311 UOL524311 UYH524311 VID524311 VRZ524311 WBV524311 WLR524311 WVN524311 F589847 JB589847 SX589847 ACT589847 AMP589847 AWL589847 BGH589847 BQD589847 BZZ589847 CJV589847 CTR589847 DDN589847 DNJ589847 DXF589847 EHB589847 EQX589847 FAT589847 FKP589847 FUL589847 GEH589847 GOD589847 GXZ589847 HHV589847 HRR589847 IBN589847 ILJ589847 IVF589847 JFB589847 JOX589847 JYT589847 KIP589847 KSL589847 LCH589847 LMD589847 LVZ589847 MFV589847 MPR589847 MZN589847 NJJ589847 NTF589847 ODB589847 OMX589847 OWT589847 PGP589847 PQL589847 QAH589847 QKD589847 QTZ589847 RDV589847 RNR589847 RXN589847 SHJ589847 SRF589847 TBB589847 TKX589847 TUT589847 UEP589847 UOL589847 UYH589847 VID589847 VRZ589847 WBV589847 WLR589847 WVN589847 F655383 JB655383 SX655383 ACT655383 AMP655383 AWL655383 BGH655383 BQD655383 BZZ655383 CJV655383 CTR655383 DDN655383 DNJ655383 DXF655383 EHB655383 EQX655383 FAT655383 FKP655383 FUL655383 GEH655383 GOD655383 GXZ655383 HHV655383 HRR655383 IBN655383 ILJ655383 IVF655383 JFB655383 JOX655383 JYT655383 KIP655383 KSL655383 LCH655383 LMD655383 LVZ655383 MFV655383 MPR655383 MZN655383 NJJ655383 NTF655383 ODB655383 OMX655383 OWT655383 PGP655383 PQL655383 QAH655383 QKD655383 QTZ655383 RDV655383 RNR655383 RXN655383 SHJ655383 SRF655383 TBB655383 TKX655383 TUT655383 UEP655383 UOL655383 UYH655383 VID655383 VRZ655383 WBV655383 WLR655383 WVN655383 F720919 JB720919 SX720919 ACT720919 AMP720919 AWL720919 BGH720919 BQD720919 BZZ720919 CJV720919 CTR720919 DDN720919 DNJ720919 DXF720919 EHB720919 EQX720919 FAT720919 FKP720919 FUL720919 GEH720919 GOD720919 GXZ720919 HHV720919 HRR720919 IBN720919 ILJ720919 IVF720919 JFB720919 JOX720919 JYT720919 KIP720919 KSL720919 LCH720919 LMD720919 LVZ720919 MFV720919 MPR720919 MZN720919 NJJ720919 NTF720919 ODB720919 OMX720919 OWT720919 PGP720919 PQL720919 QAH720919 QKD720919 QTZ720919 RDV720919 RNR720919 RXN720919 SHJ720919 SRF720919 TBB720919 TKX720919 TUT720919 UEP720919 UOL720919 UYH720919 VID720919 VRZ720919 WBV720919 WLR720919 WVN720919 F786455 JB786455 SX786455 ACT786455 AMP786455 AWL786455 BGH786455 BQD786455 BZZ786455 CJV786455 CTR786455 DDN786455 DNJ786455 DXF786455 EHB786455 EQX786455 FAT786455 FKP786455 FUL786455 GEH786455 GOD786455 GXZ786455 HHV786455 HRR786455 IBN786455 ILJ786455 IVF786455 JFB786455 JOX786455 JYT786455 KIP786455 KSL786455 LCH786455 LMD786455 LVZ786455 MFV786455 MPR786455 MZN786455 NJJ786455 NTF786455 ODB786455 OMX786455 OWT786455 PGP786455 PQL786455 QAH786455 QKD786455 QTZ786455 RDV786455 RNR786455 RXN786455 SHJ786455 SRF786455 TBB786455 TKX786455 TUT786455 UEP786455 UOL786455 UYH786455 VID786455 VRZ786455 WBV786455 WLR786455 WVN786455 F851991 JB851991 SX851991 ACT851991 AMP851991 AWL851991 BGH851991 BQD851991 BZZ851991 CJV851991 CTR851991 DDN851991 DNJ851991 DXF851991 EHB851991 EQX851991 FAT851991 FKP851991 FUL851991 GEH851991 GOD851991 GXZ851991 HHV851991 HRR851991 IBN851991 ILJ851991 IVF851991 JFB851991 JOX851991 JYT851991 KIP851991 KSL851991 LCH851991 LMD851991 LVZ851991 MFV851991 MPR851991 MZN851991 NJJ851991 NTF851991 ODB851991 OMX851991 OWT851991 PGP851991 PQL851991 QAH851991 QKD851991 QTZ851991 RDV851991 RNR851991 RXN851991 SHJ851991 SRF851991 TBB851991 TKX851991 TUT851991 UEP851991 UOL851991 UYH851991 VID851991 VRZ851991 WBV851991 WLR851991 WVN851991 F917527 JB917527 SX917527 ACT917527 AMP917527 AWL917527 BGH917527 BQD917527 BZZ917527 CJV917527 CTR917527 DDN917527 DNJ917527 DXF917527 EHB917527 EQX917527 FAT917527 FKP917527 FUL917527 GEH917527 GOD917527 GXZ917527 HHV917527 HRR917527 IBN917527 ILJ917527 IVF917527 JFB917527 JOX917527 JYT917527 KIP917527 KSL917527 LCH917527 LMD917527 LVZ917527 MFV917527 MPR917527 MZN917527 NJJ917527 NTF917527 ODB917527 OMX917527 OWT917527 PGP917527 PQL917527 QAH917527 QKD917527 QTZ917527 RDV917527 RNR917527 RXN917527 SHJ917527 SRF917527 TBB917527 TKX917527 TUT917527 UEP917527 UOL917527 UYH917527 VID917527 VRZ917527 WBV917527 WLR917527 WVN917527 F983063 JB983063 SX983063 ACT983063 AMP983063 AWL983063 BGH983063 BQD983063 BZZ983063 CJV983063 CTR983063 DDN983063 DNJ983063 DXF983063 EHB983063 EQX983063 FAT983063 FKP983063 FUL983063 GEH983063 GOD983063 GXZ983063 HHV983063 HRR983063 IBN983063 ILJ983063 IVF983063 JFB983063 JOX983063 JYT983063 KIP983063 KSL983063 LCH983063 LMD983063 LVZ983063 MFV983063 MPR983063 MZN983063 NJJ983063 NTF983063 ODB983063 OMX983063 OWT983063 PGP983063 PQL983063 QAH983063 QKD983063 QTZ983063 RDV983063 RNR983063 RXN983063 SHJ983063 SRF983063 TBB983063 TKX983063 TUT983063 UEP983063 UOL983063 UYH983063 VID983063 VRZ983063 WBV983063 WLR983063 WVN983063 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F29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F65568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F131104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F196640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F262176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F327712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F393248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F458784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F524320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F589856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F655392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F720928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F786464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F852000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F917536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F983072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F131107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F196643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F262179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F327715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F393251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F458787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F524323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F589859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F655395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F720931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F786467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F852003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F917539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F983075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
  <sheetViews>
    <sheetView tabSelected="1" workbookViewId="0">
      <selection activeCell="J9" sqref="J9"/>
    </sheetView>
  </sheetViews>
  <sheetFormatPr defaultRowHeight="15"/>
  <cols>
    <col min="1" max="1" width="61.140625" customWidth="1"/>
    <col min="2" max="2" width="53.28515625" customWidth="1"/>
  </cols>
  <sheetData>
    <row r="1" spans="1:2">
      <c r="A1" s="115" t="s">
        <v>100</v>
      </c>
      <c r="B1" s="116"/>
    </row>
    <row r="2" spans="1:2" ht="15.75" thickBot="1"/>
    <row r="3" spans="1:2" ht="72" thickBot="1">
      <c r="A3" s="57" t="s">
        <v>101</v>
      </c>
      <c r="B3" s="55" t="s">
        <v>50</v>
      </c>
    </row>
    <row r="4" spans="1:2" ht="29.25" thickBot="1">
      <c r="A4" s="58" t="s">
        <v>102</v>
      </c>
      <c r="B4" s="56" t="s">
        <v>108</v>
      </c>
    </row>
    <row r="5" spans="1:2" ht="48" thickBot="1">
      <c r="A5" s="58" t="s">
        <v>103</v>
      </c>
      <c r="B5" s="56" t="s">
        <v>109</v>
      </c>
    </row>
    <row r="6" spans="1:2" ht="29.25" thickBot="1">
      <c r="A6" s="58" t="s">
        <v>104</v>
      </c>
      <c r="B6" s="56" t="s">
        <v>107</v>
      </c>
    </row>
    <row r="7" spans="1:2" ht="30" customHeight="1" thickBot="1">
      <c r="A7" s="58" t="s">
        <v>105</v>
      </c>
      <c r="B7" s="56" t="s">
        <v>51</v>
      </c>
    </row>
    <row r="8" spans="1:2">
      <c r="A8" s="114" t="s">
        <v>106</v>
      </c>
      <c r="B8" s="114"/>
    </row>
    <row r="9" spans="1:2" ht="22.5" customHeight="1"/>
    <row r="10" spans="1:2">
      <c r="A10" s="115" t="s">
        <v>100</v>
      </c>
      <c r="B10" s="116"/>
    </row>
    <row r="11" spans="1:2" ht="15.75" thickBot="1"/>
    <row r="12" spans="1:2" ht="72" thickBot="1">
      <c r="A12" s="57" t="s">
        <v>101</v>
      </c>
      <c r="B12" s="55" t="s">
        <v>50</v>
      </c>
    </row>
    <row r="13" spans="1:2" ht="29.25" thickBot="1">
      <c r="A13" s="58" t="s">
        <v>102</v>
      </c>
      <c r="B13" s="56" t="s">
        <v>108</v>
      </c>
    </row>
    <row r="14" spans="1:2" ht="48" thickBot="1">
      <c r="A14" s="58" t="s">
        <v>103</v>
      </c>
      <c r="B14" s="56" t="s">
        <v>111</v>
      </c>
    </row>
    <row r="15" spans="1:2" ht="29.25" thickBot="1">
      <c r="A15" s="58" t="s">
        <v>104</v>
      </c>
      <c r="B15" s="56" t="s">
        <v>110</v>
      </c>
    </row>
    <row r="16" spans="1:2" ht="30" customHeight="1" thickBot="1">
      <c r="A16" s="58" t="s">
        <v>105</v>
      </c>
      <c r="B16" s="56" t="s">
        <v>51</v>
      </c>
    </row>
    <row r="17" spans="1:2">
      <c r="A17" s="114" t="s">
        <v>106</v>
      </c>
      <c r="B17" s="114"/>
    </row>
    <row r="19" spans="1:2" ht="22.5" customHeight="1"/>
    <row r="20" spans="1:2">
      <c r="A20" s="115" t="s">
        <v>100</v>
      </c>
      <c r="B20" s="116"/>
    </row>
    <row r="21" spans="1:2" ht="15.75" thickBot="1"/>
    <row r="22" spans="1:2" ht="72" thickBot="1">
      <c r="A22" s="57" t="s">
        <v>101</v>
      </c>
      <c r="B22" s="55" t="s">
        <v>50</v>
      </c>
    </row>
    <row r="23" spans="1:2" ht="29.25" thickBot="1">
      <c r="A23" s="58" t="s">
        <v>102</v>
      </c>
      <c r="B23" s="56" t="s">
        <v>108</v>
      </c>
    </row>
    <row r="24" spans="1:2" ht="48" thickBot="1">
      <c r="A24" s="58" t="s">
        <v>103</v>
      </c>
      <c r="B24" s="56" t="s">
        <v>111</v>
      </c>
    </row>
    <row r="25" spans="1:2" ht="29.25" thickBot="1">
      <c r="A25" s="58" t="s">
        <v>104</v>
      </c>
      <c r="B25" s="56" t="s">
        <v>112</v>
      </c>
    </row>
    <row r="26" spans="1:2" ht="30" customHeight="1" thickBot="1">
      <c r="A26" s="58" t="s">
        <v>105</v>
      </c>
      <c r="B26" s="56" t="s">
        <v>51</v>
      </c>
    </row>
    <row r="27" spans="1:2">
      <c r="A27" s="114" t="s">
        <v>106</v>
      </c>
      <c r="B27" s="114"/>
    </row>
    <row r="28" spans="1:2" ht="22.5" customHeight="1"/>
    <row r="29" spans="1:2">
      <c r="A29" s="115" t="s">
        <v>100</v>
      </c>
      <c r="B29" s="116"/>
    </row>
    <row r="30" spans="1:2" ht="15.75" thickBot="1"/>
    <row r="31" spans="1:2" ht="72" thickBot="1">
      <c r="A31" s="57" t="s">
        <v>101</v>
      </c>
      <c r="B31" s="55" t="s">
        <v>50</v>
      </c>
    </row>
    <row r="32" spans="1:2" ht="29.25" thickBot="1">
      <c r="A32" s="58" t="s">
        <v>102</v>
      </c>
      <c r="B32" s="56" t="s">
        <v>108</v>
      </c>
    </row>
    <row r="33" spans="1:2" ht="48" thickBot="1">
      <c r="A33" s="58" t="s">
        <v>103</v>
      </c>
      <c r="B33" s="56" t="s">
        <v>114</v>
      </c>
    </row>
    <row r="34" spans="1:2" ht="29.25" thickBot="1">
      <c r="A34" s="58" t="s">
        <v>104</v>
      </c>
      <c r="B34" s="56" t="s">
        <v>113</v>
      </c>
    </row>
    <row r="35" spans="1:2" ht="30" customHeight="1" thickBot="1">
      <c r="A35" s="58" t="s">
        <v>105</v>
      </c>
      <c r="B35" s="56" t="s">
        <v>51</v>
      </c>
    </row>
    <row r="36" spans="1:2">
      <c r="A36" s="114" t="s">
        <v>106</v>
      </c>
      <c r="B36" s="114"/>
    </row>
    <row r="38" spans="1:2" ht="22.5" customHeight="1"/>
    <row r="39" spans="1:2">
      <c r="A39" s="115" t="s">
        <v>100</v>
      </c>
      <c r="B39" s="116"/>
    </row>
    <row r="40" spans="1:2" ht="15.75" thickBot="1"/>
    <row r="41" spans="1:2" ht="72" thickBot="1">
      <c r="A41" s="57" t="s">
        <v>101</v>
      </c>
      <c r="B41" s="55" t="s">
        <v>50</v>
      </c>
    </row>
    <row r="42" spans="1:2" ht="29.25" thickBot="1">
      <c r="A42" s="58" t="s">
        <v>102</v>
      </c>
      <c r="B42" s="56" t="s">
        <v>108</v>
      </c>
    </row>
    <row r="43" spans="1:2" ht="48" thickBot="1">
      <c r="A43" s="58" t="s">
        <v>103</v>
      </c>
      <c r="B43" s="56" t="s">
        <v>114</v>
      </c>
    </row>
    <row r="44" spans="1:2" ht="29.25" thickBot="1">
      <c r="A44" s="58" t="s">
        <v>104</v>
      </c>
      <c r="B44" s="56" t="s">
        <v>115</v>
      </c>
    </row>
    <row r="45" spans="1:2" ht="30" customHeight="1" thickBot="1">
      <c r="A45" s="58" t="s">
        <v>105</v>
      </c>
      <c r="B45" s="56" t="s">
        <v>51</v>
      </c>
    </row>
    <row r="46" spans="1:2">
      <c r="A46" s="114" t="s">
        <v>106</v>
      </c>
      <c r="B46" s="114"/>
    </row>
    <row r="47" spans="1:2" ht="22.5" customHeight="1"/>
    <row r="48" spans="1:2">
      <c r="A48" s="115" t="s">
        <v>100</v>
      </c>
      <c r="B48" s="116"/>
    </row>
    <row r="49" spans="1:2" ht="15.75" thickBot="1"/>
    <row r="50" spans="1:2" ht="72" thickBot="1">
      <c r="A50" s="57" t="s">
        <v>101</v>
      </c>
      <c r="B50" s="55" t="s">
        <v>50</v>
      </c>
    </row>
    <row r="51" spans="1:2" ht="29.25" thickBot="1">
      <c r="A51" s="58" t="s">
        <v>102</v>
      </c>
      <c r="B51" s="56" t="s">
        <v>108</v>
      </c>
    </row>
    <row r="52" spans="1:2" ht="48" thickBot="1">
      <c r="A52" s="58" t="s">
        <v>103</v>
      </c>
      <c r="B52" s="56" t="s">
        <v>116</v>
      </c>
    </row>
    <row r="53" spans="1:2" ht="29.25" thickBot="1">
      <c r="A53" s="58" t="s">
        <v>104</v>
      </c>
      <c r="B53" s="56" t="s">
        <v>117</v>
      </c>
    </row>
    <row r="54" spans="1:2" ht="30" customHeight="1" thickBot="1">
      <c r="A54" s="58" t="s">
        <v>105</v>
      </c>
      <c r="B54" s="56" t="s">
        <v>51</v>
      </c>
    </row>
    <row r="55" spans="1:2">
      <c r="A55" s="114" t="s">
        <v>106</v>
      </c>
      <c r="B55" s="114"/>
    </row>
    <row r="57" spans="1:2" ht="22.5" customHeight="1"/>
    <row r="58" spans="1:2">
      <c r="A58" s="115" t="s">
        <v>100</v>
      </c>
      <c r="B58" s="116"/>
    </row>
    <row r="59" spans="1:2" ht="15.75" thickBot="1"/>
    <row r="60" spans="1:2" ht="72" thickBot="1">
      <c r="A60" s="57" t="s">
        <v>101</v>
      </c>
      <c r="B60" s="55" t="s">
        <v>50</v>
      </c>
    </row>
    <row r="61" spans="1:2" ht="29.25" thickBot="1">
      <c r="A61" s="58" t="s">
        <v>102</v>
      </c>
      <c r="B61" s="56" t="s">
        <v>108</v>
      </c>
    </row>
    <row r="62" spans="1:2" ht="48" thickBot="1">
      <c r="A62" s="58" t="s">
        <v>103</v>
      </c>
      <c r="B62" s="56" t="s">
        <v>116</v>
      </c>
    </row>
    <row r="63" spans="1:2" ht="29.25" thickBot="1">
      <c r="A63" s="58" t="s">
        <v>104</v>
      </c>
      <c r="B63" s="56" t="s">
        <v>118</v>
      </c>
    </row>
    <row r="64" spans="1:2" ht="30" customHeight="1" thickBot="1">
      <c r="A64" s="58" t="s">
        <v>105</v>
      </c>
      <c r="B64" s="56" t="s">
        <v>51</v>
      </c>
    </row>
    <row r="65" spans="1:2">
      <c r="A65" s="114" t="s">
        <v>106</v>
      </c>
      <c r="B65" s="114"/>
    </row>
    <row r="66" spans="1:2" ht="22.5" customHeight="1"/>
    <row r="67" spans="1:2">
      <c r="A67" s="115" t="s">
        <v>100</v>
      </c>
      <c r="B67" s="116"/>
    </row>
    <row r="68" spans="1:2" ht="15.75" thickBot="1"/>
    <row r="69" spans="1:2" ht="72" thickBot="1">
      <c r="A69" s="57" t="s">
        <v>101</v>
      </c>
      <c r="B69" s="55" t="s">
        <v>50</v>
      </c>
    </row>
    <row r="70" spans="1:2" ht="29.25" thickBot="1">
      <c r="A70" s="58" t="s">
        <v>102</v>
      </c>
      <c r="B70" s="56" t="s">
        <v>108</v>
      </c>
    </row>
    <row r="71" spans="1:2" ht="48" thickBot="1">
      <c r="A71" s="58" t="s">
        <v>103</v>
      </c>
      <c r="B71" s="56" t="s">
        <v>120</v>
      </c>
    </row>
    <row r="72" spans="1:2" ht="29.25" thickBot="1">
      <c r="A72" s="58" t="s">
        <v>104</v>
      </c>
      <c r="B72" s="56" t="s">
        <v>119</v>
      </c>
    </row>
    <row r="73" spans="1:2" ht="30" customHeight="1" thickBot="1">
      <c r="A73" s="58" t="s">
        <v>105</v>
      </c>
      <c r="B73" s="56" t="s">
        <v>51</v>
      </c>
    </row>
    <row r="74" spans="1:2">
      <c r="A74" s="114" t="s">
        <v>106</v>
      </c>
      <c r="B74" s="114"/>
    </row>
    <row r="76" spans="1:2" ht="22.5" customHeight="1"/>
    <row r="77" spans="1:2">
      <c r="A77" s="115" t="s">
        <v>100</v>
      </c>
      <c r="B77" s="116"/>
    </row>
    <row r="78" spans="1:2" ht="15.75" thickBot="1"/>
    <row r="79" spans="1:2" ht="72" thickBot="1">
      <c r="A79" s="57" t="s">
        <v>101</v>
      </c>
      <c r="B79" s="55" t="s">
        <v>50</v>
      </c>
    </row>
    <row r="80" spans="1:2" ht="29.25" thickBot="1">
      <c r="A80" s="58" t="s">
        <v>102</v>
      </c>
      <c r="B80" s="56" t="s">
        <v>108</v>
      </c>
    </row>
    <row r="81" spans="1:2" ht="48" thickBot="1">
      <c r="A81" s="58" t="s">
        <v>103</v>
      </c>
      <c r="B81" s="56" t="s">
        <v>120</v>
      </c>
    </row>
    <row r="82" spans="1:2" ht="29.25" thickBot="1">
      <c r="A82" s="58" t="s">
        <v>104</v>
      </c>
      <c r="B82" s="56" t="s">
        <v>121</v>
      </c>
    </row>
    <row r="83" spans="1:2" ht="30" customHeight="1" thickBot="1">
      <c r="A83" s="58" t="s">
        <v>105</v>
      </c>
      <c r="B83" s="56" t="s">
        <v>51</v>
      </c>
    </row>
    <row r="84" spans="1:2">
      <c r="A84" s="114" t="s">
        <v>106</v>
      </c>
      <c r="B84" s="114"/>
    </row>
    <row r="85" spans="1:2" ht="22.5" customHeight="1"/>
    <row r="86" spans="1:2">
      <c r="A86" s="115" t="s">
        <v>100</v>
      </c>
      <c r="B86" s="116"/>
    </row>
    <row r="87" spans="1:2" ht="15.75" thickBot="1"/>
    <row r="88" spans="1:2" ht="72" thickBot="1">
      <c r="A88" s="57" t="s">
        <v>101</v>
      </c>
      <c r="B88" s="55" t="s">
        <v>50</v>
      </c>
    </row>
    <row r="89" spans="1:2" ht="29.25" thickBot="1">
      <c r="A89" s="58" t="s">
        <v>102</v>
      </c>
      <c r="B89" s="56" t="s">
        <v>108</v>
      </c>
    </row>
    <row r="90" spans="1:2" ht="48" thickBot="1">
      <c r="A90" s="58" t="s">
        <v>103</v>
      </c>
      <c r="B90" s="56" t="s">
        <v>123</v>
      </c>
    </row>
    <row r="91" spans="1:2" ht="29.25" thickBot="1">
      <c r="A91" s="58" t="s">
        <v>104</v>
      </c>
      <c r="B91" s="56" t="s">
        <v>122</v>
      </c>
    </row>
    <row r="92" spans="1:2" ht="30" customHeight="1" thickBot="1">
      <c r="A92" s="58" t="s">
        <v>105</v>
      </c>
      <c r="B92" s="56" t="s">
        <v>51</v>
      </c>
    </row>
    <row r="93" spans="1:2">
      <c r="A93" s="114" t="s">
        <v>106</v>
      </c>
      <c r="B93" s="114"/>
    </row>
  </sheetData>
  <mergeCells count="20">
    <mergeCell ref="A55:B55"/>
    <mergeCell ref="A8:B8"/>
    <mergeCell ref="A10:B10"/>
    <mergeCell ref="A17:B17"/>
    <mergeCell ref="A20:B20"/>
    <mergeCell ref="A27:B27"/>
    <mergeCell ref="A1:B1"/>
    <mergeCell ref="A29:B29"/>
    <mergeCell ref="A36:B36"/>
    <mergeCell ref="A39:B39"/>
    <mergeCell ref="A46:B46"/>
    <mergeCell ref="A48:B48"/>
    <mergeCell ref="A86:B86"/>
    <mergeCell ref="A93:B93"/>
    <mergeCell ref="A58:B58"/>
    <mergeCell ref="A65:B65"/>
    <mergeCell ref="A67:B67"/>
    <mergeCell ref="A74:B74"/>
    <mergeCell ref="A77:B77"/>
    <mergeCell ref="A84:B8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Список МО</vt:lpstr>
      <vt:lpstr>Тариф</vt:lpstr>
      <vt:lpstr>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Алевтина</dc:creator>
  <cp:lastModifiedBy>Алевтина</cp:lastModifiedBy>
  <dcterms:created xsi:type="dcterms:W3CDTF">2017-12-20T08:48:09Z</dcterms:created>
  <dcterms:modified xsi:type="dcterms:W3CDTF">2017-12-21T08:57:49Z</dcterms:modified>
</cp:coreProperties>
</file>